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Audiovisuel/Aide au développement/"/>
    </mc:Choice>
  </mc:AlternateContent>
  <xr:revisionPtr revIDLastSave="2" documentId="8_{648182E9-8A4F-44A8-807B-22C16204490E}" xr6:coauthVersionLast="47" xr6:coauthVersionMax="47" xr10:uidLastSave="{814529E3-C657-4B34-B814-65AF1C62EB49}"/>
  <bookViews>
    <workbookView xWindow="-108" yWindow="-108" windowWidth="20376" windowHeight="12216" xr2:uid="{5EFF6F04-1E77-4D50-9712-BD41DB6EF4F2}"/>
  </bookViews>
  <sheets>
    <sheet name="Fiction" sheetId="1" r:id="rId1"/>
    <sheet name="Documentaire" sheetId="3" r:id="rId2"/>
    <sheet name="Liste" sheetId="2" state="hidden" r:id="rId3"/>
  </sheets>
  <definedNames>
    <definedName name="Étapes">Liste!$C$9:$C$12</definedName>
    <definedName name="_xlnm.Print_Area" localSheetId="1">Documentaire!$B$1:$G$42</definedName>
    <definedName name="_xlnm.Print_Area" localSheetId="0">Fiction!$B$1:$G$32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E22" i="1"/>
  <c r="F32" i="3"/>
  <c r="G32" i="3"/>
  <c r="E32" i="3"/>
</calcChain>
</file>

<file path=xl/sharedStrings.xml><?xml version="1.0" encoding="utf-8"?>
<sst xmlns="http://schemas.openxmlformats.org/spreadsheetml/2006/main" count="75" uniqueCount="46">
  <si>
    <r>
      <rPr>
        <b/>
        <sz val="18"/>
        <rFont val="Arial"/>
        <family val="2"/>
      </rPr>
      <t>PROGRAMME D'AIDE AU DÉVELOPPEMENT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VOLET 1 - AIDE SÉLECTIVE AUX ENTREPRISES DE PRODUCTION</t>
    </r>
  </si>
  <si>
    <t>Aide à l'écriture - long métrage de fiction</t>
  </si>
  <si>
    <t xml:space="preserve"> </t>
  </si>
  <si>
    <t>DÉTAILS (frais admissibles au devis québécois)</t>
  </si>
  <si>
    <t>Écriture du scénario</t>
  </si>
  <si>
    <t>Réécriture seulement</t>
  </si>
  <si>
    <t>Coûts hors Québec</t>
  </si>
  <si>
    <t>1.</t>
  </si>
  <si>
    <t>SCÉNARIO</t>
  </si>
  <si>
    <t>Scénariste(s)</t>
  </si>
  <si>
    <t>Avantages sociaux (Sartec, WGC, etc.)</t>
  </si>
  <si>
    <t>IMPORTANT - Veuillez vous assurer que le cachet du scénariste inscrit ci-dessus correspond au contrat soumis avec votre demande.</t>
  </si>
  <si>
    <t>2.</t>
  </si>
  <si>
    <r>
      <t>SCÉNARIMAGE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(projet d'animation seulement)</t>
    </r>
  </si>
  <si>
    <t>Frais liés à la production d'un scénarimage</t>
  </si>
  <si>
    <t>TOTAL</t>
  </si>
  <si>
    <t>IMPORTANT - Montants maximums accordés par la SODEC en développement</t>
  </si>
  <si>
    <t xml:space="preserve"> Long métrage de fiction</t>
  </si>
  <si>
    <t>L’équivalent de 100 % du cachet du ou des scénaristes, incluant les avantages sociaux le cas échéant, sans dépasser le maximum de 50 000 $.</t>
  </si>
  <si>
    <t>Scénarimage</t>
  </si>
  <si>
    <t>L’équivalent de 100 % des dépenses liées au scénarimage sans dépasser un maximum de 20 000 $.</t>
  </si>
  <si>
    <t>Une demande pour la production d'un scénarimage se fait conjointement avec une demande d'aide au développement.</t>
  </si>
  <si>
    <t>Ce montant est en sus du montant maximum de 50 000 $ accordé pour l'écriture.</t>
  </si>
  <si>
    <t>Réécriture</t>
  </si>
  <si>
    <t>L’équivalent de 100 % du cachet du ou des scénaristes, incluant les avantages sociaux le cas échéant, sans dépasser le maximum de 10 000 $.</t>
  </si>
  <si>
    <t>Aide à l'écriture - moyen et long métrage documentaire</t>
  </si>
  <si>
    <t>AUTRES FRAIS ADMISSIBLES</t>
  </si>
  <si>
    <t>Frais de recherche</t>
  </si>
  <si>
    <t>Dépenses de tournage justifiées:</t>
  </si>
  <si>
    <t>Précisez</t>
  </si>
  <si>
    <t>Dépenses de réalisation d'une démo</t>
  </si>
  <si>
    <t>Réalisation</t>
  </si>
  <si>
    <t>Tournage (caméra, matériel, accessoires)</t>
  </si>
  <si>
    <t>Postproduction (montage, musique, matériel)</t>
  </si>
  <si>
    <t>Frais de déplacement:</t>
  </si>
  <si>
    <t>3.</t>
  </si>
  <si>
    <r>
      <t xml:space="preserve">SCÉNARIMAGE </t>
    </r>
    <r>
      <rPr>
        <i/>
        <sz val="10"/>
        <color rgb="FFFF0000"/>
        <rFont val="Arial"/>
        <family val="2"/>
      </rPr>
      <t>(projet d'animation seulement)</t>
    </r>
  </si>
  <si>
    <t xml:space="preserve">Moyen et long métrage documentaire </t>
  </si>
  <si>
    <t>Étapes</t>
  </si>
  <si>
    <t>Écriture</t>
  </si>
  <si>
    <t>Écriture et scénarimage</t>
  </si>
  <si>
    <t>Étape de la demande :</t>
  </si>
  <si>
    <t>Montant demandé :</t>
  </si>
  <si>
    <t>Titre du projet :</t>
  </si>
  <si>
    <t>Date du devis :</t>
  </si>
  <si>
    <t>FRAIS ADMISSIBLES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</si>
</sst>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C]d\ mmm\ yyyy;@"/>
    <numFmt numFmtId="165" formatCode="_-&quot;$&quot;* #,##0_-;\-&quot;$&quot;* #,##0_-;_-&quot;$&quot;* &quot;-&quot;_-;_-@_-"/>
    <numFmt numFmtId="166" formatCode="#,##0\ &quot;$&quot;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4"/>
      <name val="Helv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i/>
      <sz val="12"/>
      <name val="Arial"/>
      <family val="2"/>
    </font>
    <font>
      <i/>
      <sz val="12"/>
      <name val="Helv"/>
    </font>
    <font>
      <b/>
      <i/>
      <sz val="12"/>
      <name val="Helv"/>
    </font>
    <font>
      <sz val="11"/>
      <name val="Helv"/>
    </font>
    <font>
      <i/>
      <sz val="11"/>
      <name val="Arial"/>
      <family val="2"/>
    </font>
    <font>
      <sz val="10"/>
      <name val="Helv"/>
    </font>
    <font>
      <sz val="14"/>
      <name val="Arial"/>
      <family val="2"/>
    </font>
    <font>
      <b/>
      <sz val="14"/>
      <color rgb="FFFF0000"/>
      <name val="Arial"/>
      <family val="2"/>
    </font>
    <font>
      <sz val="16"/>
      <color indexed="9"/>
      <name val="Arial"/>
      <family val="2"/>
    </font>
    <font>
      <sz val="16"/>
      <name val="Helv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i/>
      <sz val="12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5" fontId="9" fillId="0" borderId="14" xfId="0" applyNumberFormat="1" applyFont="1" applyBorder="1" applyAlignment="1" applyProtection="1">
      <alignment horizontal="right" vertical="center"/>
      <protection locked="0"/>
    </xf>
    <xf numFmtId="165" fontId="9" fillId="6" borderId="14" xfId="0" applyNumberFormat="1" applyFont="1" applyFill="1" applyBorder="1" applyAlignment="1" applyProtection="1">
      <alignment horizontal="right" vertical="center"/>
      <protection locked="0"/>
    </xf>
    <xf numFmtId="10" fontId="9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5" fontId="9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0" fontId="8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Fo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5" fontId="3" fillId="4" borderId="3" xfId="0" applyNumberFormat="1" applyFont="1" applyFill="1" applyBorder="1" applyAlignment="1">
      <alignment horizontal="left"/>
    </xf>
    <xf numFmtId="0" fontId="3" fillId="5" borderId="0" xfId="0" applyFont="1" applyFill="1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11" xfId="0" applyFont="1" applyBorder="1"/>
    <xf numFmtId="165" fontId="9" fillId="0" borderId="7" xfId="0" applyNumberFormat="1" applyFont="1" applyBorder="1" applyAlignment="1">
      <alignment horizontal="right"/>
    </xf>
    <xf numFmtId="0" fontId="0" fillId="6" borderId="7" xfId="0" applyFill="1" applyBorder="1"/>
    <xf numFmtId="0" fontId="15" fillId="0" borderId="0" xfId="0" applyFont="1"/>
    <xf numFmtId="0" fontId="8" fillId="0" borderId="12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right" vertical="center"/>
    </xf>
    <xf numFmtId="165" fontId="9" fillId="6" borderId="1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5" fontId="9" fillId="7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right" vertical="center"/>
    </xf>
    <xf numFmtId="165" fontId="7" fillId="4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center"/>
    </xf>
    <xf numFmtId="0" fontId="9" fillId="7" borderId="14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2" fontId="13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left" vertical="top"/>
    </xf>
    <xf numFmtId="0" fontId="26" fillId="6" borderId="13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2" fontId="29" fillId="3" borderId="0" xfId="0" applyNumberFormat="1" applyFont="1" applyFill="1" applyAlignment="1">
      <alignment horizontal="center" vertical="center" wrapText="1"/>
    </xf>
    <xf numFmtId="2" fontId="30" fillId="3" borderId="0" xfId="0" applyNumberFormat="1" applyFont="1" applyFill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2" fontId="29" fillId="3" borderId="0" xfId="0" applyNumberFormat="1" applyFont="1" applyFill="1" applyAlignment="1">
      <alignment horizontal="center" vertical="center"/>
    </xf>
    <xf numFmtId="2" fontId="27" fillId="3" borderId="0" xfId="0" applyNumberFormat="1" applyFont="1" applyFill="1" applyAlignment="1">
      <alignment horizontal="center"/>
    </xf>
    <xf numFmtId="2" fontId="25" fillId="3" borderId="0" xfId="0" applyNumberFormat="1" applyFont="1" applyFill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2" fontId="27" fillId="3" borderId="0" xfId="0" applyNumberFormat="1" applyFont="1" applyFill="1" applyAlignment="1">
      <alignment horizontal="center" vertical="top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0</xdr:row>
      <xdr:rowOff>56092</xdr:rowOff>
    </xdr:from>
    <xdr:to>
      <xdr:col>2</xdr:col>
      <xdr:colOff>992716</xdr:colOff>
      <xdr:row>0</xdr:row>
      <xdr:rowOff>807316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178688-B3A3-47A0-87DF-0386E7FB6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41" y="56092"/>
          <a:ext cx="1412875" cy="75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0</xdr:row>
      <xdr:rowOff>56092</xdr:rowOff>
    </xdr:from>
    <xdr:to>
      <xdr:col>2</xdr:col>
      <xdr:colOff>1126066</xdr:colOff>
      <xdr:row>0</xdr:row>
      <xdr:rowOff>807316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8AEC06-60CC-4FD8-AD34-97703BE34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" y="56092"/>
          <a:ext cx="1409700" cy="75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5E74-3CF0-4012-9F75-15F8652092B7}">
  <sheetPr>
    <pageSetUpPr fitToPage="1"/>
  </sheetPr>
  <dimension ref="B1:BZ71"/>
  <sheetViews>
    <sheetView tabSelected="1" workbookViewId="0">
      <selection activeCell="D5" sqref="D5"/>
    </sheetView>
  </sheetViews>
  <sheetFormatPr baseColWidth="10" defaultColWidth="11.44140625" defaultRowHeight="14.4" x14ac:dyDescent="0.3"/>
  <cols>
    <col min="1" max="1" width="4.6640625" customWidth="1"/>
    <col min="2" max="2" width="6.109375" style="55" customWidth="1"/>
    <col min="3" max="3" width="17" style="55" customWidth="1"/>
    <col min="4" max="4" width="43.88671875" customWidth="1"/>
    <col min="5" max="7" width="20.109375" customWidth="1"/>
    <col min="8" max="8" width="4.6640625" customWidth="1"/>
    <col min="9" max="9" width="68.5546875" customWidth="1"/>
    <col min="10" max="10" width="9.6640625" customWidth="1"/>
    <col min="11" max="11" width="8.44140625" customWidth="1"/>
  </cols>
  <sheetData>
    <row r="1" spans="2:78" ht="67.5" customHeight="1" x14ac:dyDescent="0.3">
      <c r="B1"/>
      <c r="C1"/>
      <c r="D1" s="69" t="s">
        <v>0</v>
      </c>
      <c r="E1" s="70"/>
      <c r="F1" s="70"/>
      <c r="G1" s="70"/>
    </row>
    <row r="2" spans="2:78" s="9" customFormat="1" ht="21" customHeight="1" x14ac:dyDescent="0.3">
      <c r="B2" s="71" t="s">
        <v>1</v>
      </c>
      <c r="C2" s="71"/>
      <c r="D2" s="72"/>
      <c r="E2" s="72"/>
      <c r="F2" s="72"/>
      <c r="G2" s="7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8" s="9" customFormat="1" ht="21" customHeight="1" x14ac:dyDescent="0.3">
      <c r="B3" s="73" t="s">
        <v>45</v>
      </c>
      <c r="C3" s="73"/>
      <c r="D3" s="73"/>
      <c r="E3" s="73"/>
      <c r="F3" s="73"/>
      <c r="G3" s="7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2:78" s="11" customFormat="1" ht="18" customHeight="1" x14ac:dyDescent="0.4">
      <c r="B4" s="10"/>
      <c r="C4" s="10"/>
      <c r="D4" s="10"/>
      <c r="E4" s="10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2:78" s="12" customFormat="1" ht="17.25" customHeight="1" x14ac:dyDescent="0.3">
      <c r="B5" s="78" t="s">
        <v>41</v>
      </c>
      <c r="C5" s="78"/>
      <c r="D5" s="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2:78" s="15" customFormat="1" ht="18" customHeight="1" x14ac:dyDescent="0.3">
      <c r="B6" s="79" t="s">
        <v>42</v>
      </c>
      <c r="C6" s="79"/>
      <c r="D6" s="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2:78" s="15" customFormat="1" ht="18" customHeight="1" x14ac:dyDescent="0.3">
      <c r="B7" s="80" t="s">
        <v>43</v>
      </c>
      <c r="C7" s="80"/>
      <c r="D7" s="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2:78" s="15" customFormat="1" ht="18" customHeight="1" x14ac:dyDescent="0.3">
      <c r="B8" s="79" t="s">
        <v>44</v>
      </c>
      <c r="C8" s="79"/>
      <c r="D8" s="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2:78" s="21" customFormat="1" ht="18" customHeight="1" x14ac:dyDescent="0.3">
      <c r="B9"/>
      <c r="C9"/>
      <c r="D9" s="16"/>
      <c r="E9" s="17" t="s">
        <v>2</v>
      </c>
      <c r="F9" s="18"/>
      <c r="G9" s="19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2:78" s="15" customFormat="1" ht="15.6" x14ac:dyDescent="0.3">
      <c r="B10" s="22"/>
      <c r="C10" s="23"/>
      <c r="D10" s="24"/>
      <c r="E10" s="81"/>
      <c r="F10" s="82"/>
      <c r="G10" s="25"/>
    </row>
    <row r="11" spans="2:78" s="15" customFormat="1" ht="19.5" customHeight="1" x14ac:dyDescent="0.3">
      <c r="B11" s="95" t="s">
        <v>3</v>
      </c>
      <c r="C11" s="96"/>
      <c r="D11" s="96"/>
      <c r="E11" s="88" t="s">
        <v>4</v>
      </c>
      <c r="F11" s="88" t="s">
        <v>5</v>
      </c>
      <c r="G11" s="88" t="s">
        <v>6</v>
      </c>
    </row>
    <row r="12" spans="2:78" s="26" customFormat="1" ht="19.5" customHeight="1" x14ac:dyDescent="0.3">
      <c r="B12" s="97"/>
      <c r="C12" s="98"/>
      <c r="D12" s="98"/>
      <c r="E12" s="89"/>
      <c r="F12" s="89"/>
      <c r="G12" s="89"/>
      <c r="I12" s="27"/>
    </row>
    <row r="13" spans="2:78" ht="15.6" x14ac:dyDescent="0.3">
      <c r="B13" s="28"/>
      <c r="C13" s="29"/>
      <c r="D13" s="30"/>
      <c r="E13" s="31"/>
      <c r="F13" s="31"/>
      <c r="G13" s="32"/>
      <c r="I13" s="33"/>
    </row>
    <row r="14" spans="2:78" s="8" customFormat="1" ht="15.6" x14ac:dyDescent="0.3">
      <c r="B14" s="34" t="s">
        <v>7</v>
      </c>
      <c r="C14" s="76" t="s">
        <v>8</v>
      </c>
      <c r="D14" s="77"/>
      <c r="E14" s="35"/>
      <c r="F14" s="35"/>
      <c r="G14" s="36"/>
      <c r="I14" s="37"/>
    </row>
    <row r="15" spans="2:78" s="8" customFormat="1" ht="15.6" x14ac:dyDescent="0.3">
      <c r="B15" s="38"/>
      <c r="C15" s="74" t="s">
        <v>9</v>
      </c>
      <c r="D15" s="75"/>
      <c r="E15" s="1">
        <v>0</v>
      </c>
      <c r="F15" s="1">
        <v>0</v>
      </c>
      <c r="G15" s="2">
        <v>0</v>
      </c>
      <c r="I15" s="37"/>
    </row>
    <row r="16" spans="2:78" s="8" customFormat="1" ht="15.6" x14ac:dyDescent="0.3">
      <c r="B16" s="38"/>
      <c r="C16" s="74" t="s">
        <v>10</v>
      </c>
      <c r="D16" s="75"/>
      <c r="E16" s="1">
        <v>0</v>
      </c>
      <c r="F16" s="1">
        <v>0</v>
      </c>
      <c r="G16" s="2">
        <v>0</v>
      </c>
      <c r="I16" s="41"/>
    </row>
    <row r="17" spans="2:78" s="8" customFormat="1" ht="33" customHeight="1" x14ac:dyDescent="0.3">
      <c r="B17" s="38"/>
      <c r="C17" s="83" t="s">
        <v>11</v>
      </c>
      <c r="D17" s="84"/>
      <c r="E17" s="35"/>
      <c r="F17" s="35"/>
      <c r="G17" s="36"/>
      <c r="I17" s="41"/>
    </row>
    <row r="18" spans="2:78" s="8" customFormat="1" ht="15.6" x14ac:dyDescent="0.3">
      <c r="B18" s="42"/>
      <c r="C18" s="7"/>
      <c r="D18" s="43"/>
      <c r="E18" s="35"/>
      <c r="F18" s="35"/>
      <c r="G18" s="36"/>
      <c r="I18" s="37"/>
    </row>
    <row r="19" spans="2:78" s="8" customFormat="1" ht="15.6" x14ac:dyDescent="0.3">
      <c r="B19" s="34" t="s">
        <v>12</v>
      </c>
      <c r="C19" s="76" t="s">
        <v>13</v>
      </c>
      <c r="D19" s="77"/>
      <c r="E19" s="35"/>
      <c r="F19" s="44"/>
      <c r="G19" s="36"/>
      <c r="I19" s="37"/>
    </row>
    <row r="20" spans="2:78" s="8" customFormat="1" ht="15.6" x14ac:dyDescent="0.3">
      <c r="B20" s="42"/>
      <c r="C20" s="74" t="s">
        <v>14</v>
      </c>
      <c r="D20" s="75"/>
      <c r="E20" s="1">
        <v>0</v>
      </c>
      <c r="F20" s="44"/>
      <c r="G20" s="2">
        <v>0</v>
      </c>
      <c r="I20" s="37"/>
    </row>
    <row r="21" spans="2:78" s="48" customFormat="1" ht="15.6" x14ac:dyDescent="0.3">
      <c r="B21" s="38"/>
      <c r="C21" s="45"/>
      <c r="D21" s="46"/>
      <c r="E21" s="35"/>
      <c r="F21" s="44"/>
      <c r="G21" s="4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2:78" s="54" customFormat="1" ht="21" x14ac:dyDescent="0.3">
      <c r="B22" s="49"/>
      <c r="C22" s="50"/>
      <c r="D22" s="51" t="s">
        <v>15</v>
      </c>
      <c r="E22" s="52">
        <f>SUM(E15:E20)</f>
        <v>0</v>
      </c>
      <c r="F22" s="52">
        <f t="shared" ref="F22:G22" si="0">SUM(F15:F20)</f>
        <v>0</v>
      </c>
      <c r="G22" s="52">
        <f t="shared" si="0"/>
        <v>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</row>
    <row r="23" spans="2:78" ht="12.9" customHeight="1" x14ac:dyDescent="0.3"/>
    <row r="24" spans="2:78" ht="26.1" customHeight="1" x14ac:dyDescent="0.3">
      <c r="B24" s="99" t="s">
        <v>16</v>
      </c>
      <c r="C24" s="99"/>
      <c r="D24" s="99"/>
      <c r="E24" s="99"/>
      <c r="F24" s="99"/>
      <c r="G24" s="99"/>
      <c r="H24" s="56"/>
    </row>
    <row r="25" spans="2:78" ht="21.6" customHeight="1" x14ac:dyDescent="0.3">
      <c r="B25" s="85" t="s">
        <v>17</v>
      </c>
      <c r="C25" s="85"/>
      <c r="D25" s="85"/>
      <c r="E25" s="85"/>
      <c r="F25" s="85"/>
      <c r="G25" s="85"/>
      <c r="H25" s="56"/>
    </row>
    <row r="26" spans="2:78" ht="21.9" customHeight="1" x14ac:dyDescent="0.3">
      <c r="B26" s="90" t="s">
        <v>18</v>
      </c>
      <c r="C26" s="91"/>
      <c r="D26" s="91"/>
      <c r="E26" s="91"/>
      <c r="F26" s="91"/>
      <c r="G26" s="91"/>
      <c r="H26" s="56"/>
    </row>
    <row r="27" spans="2:78" ht="21.9" customHeight="1" x14ac:dyDescent="0.3">
      <c r="B27" s="85" t="s">
        <v>19</v>
      </c>
      <c r="C27" s="85"/>
      <c r="D27" s="85"/>
      <c r="E27" s="85"/>
      <c r="F27" s="85"/>
      <c r="G27" s="85"/>
      <c r="H27" s="56"/>
    </row>
    <row r="28" spans="2:78" ht="21.9" customHeight="1" x14ac:dyDescent="0.3">
      <c r="B28" s="92" t="s">
        <v>20</v>
      </c>
      <c r="C28" s="92"/>
      <c r="D28" s="92"/>
      <c r="E28" s="92"/>
      <c r="F28" s="92"/>
      <c r="G28" s="92"/>
      <c r="H28" s="56"/>
    </row>
    <row r="29" spans="2:78" x14ac:dyDescent="0.3">
      <c r="B29" s="93" t="s">
        <v>21</v>
      </c>
      <c r="C29" s="94"/>
      <c r="D29" s="94"/>
      <c r="E29" s="94"/>
      <c r="F29" s="94"/>
      <c r="G29" s="94"/>
      <c r="H29" s="56"/>
    </row>
    <row r="30" spans="2:78" ht="18.899999999999999" customHeight="1" x14ac:dyDescent="0.3">
      <c r="B30" s="100" t="s">
        <v>22</v>
      </c>
      <c r="C30" s="100"/>
      <c r="D30" s="100"/>
      <c r="E30" s="100"/>
      <c r="F30" s="100"/>
      <c r="G30" s="100"/>
      <c r="H30" s="56"/>
    </row>
    <row r="31" spans="2:78" ht="21.9" customHeight="1" x14ac:dyDescent="0.3">
      <c r="B31" s="85" t="s">
        <v>23</v>
      </c>
      <c r="C31" s="85"/>
      <c r="D31" s="85"/>
      <c r="E31" s="85"/>
      <c r="F31" s="85"/>
      <c r="G31" s="85"/>
      <c r="H31" s="56"/>
    </row>
    <row r="32" spans="2:78" ht="21.9" customHeight="1" x14ac:dyDescent="0.3">
      <c r="B32" s="86" t="s">
        <v>24</v>
      </c>
      <c r="C32" s="87"/>
      <c r="D32" s="87"/>
      <c r="E32" s="87"/>
      <c r="F32" s="87"/>
      <c r="G32" s="87"/>
      <c r="H32" s="56"/>
    </row>
    <row r="58" spans="4:7" ht="15.6" x14ac:dyDescent="0.35">
      <c r="D58" s="57"/>
      <c r="E58" s="57"/>
      <c r="F58" s="58"/>
      <c r="G58" s="20"/>
    </row>
    <row r="59" spans="4:7" x14ac:dyDescent="0.3">
      <c r="D59" s="59"/>
      <c r="F59" s="60"/>
      <c r="G59" s="59"/>
    </row>
    <row r="60" spans="4:7" x14ac:dyDescent="0.3">
      <c r="D60" s="59"/>
      <c r="F60" s="60"/>
      <c r="G60" s="59"/>
    </row>
    <row r="61" spans="4:7" x14ac:dyDescent="0.3">
      <c r="D61" s="59"/>
      <c r="F61" s="60"/>
      <c r="G61" s="59"/>
    </row>
    <row r="62" spans="4:7" x14ac:dyDescent="0.3">
      <c r="D62" s="59"/>
      <c r="F62" s="60"/>
      <c r="G62" s="59"/>
    </row>
    <row r="63" spans="4:7" x14ac:dyDescent="0.3">
      <c r="D63" s="59"/>
      <c r="F63" s="60"/>
      <c r="G63" s="59"/>
    </row>
    <row r="64" spans="4:7" x14ac:dyDescent="0.3">
      <c r="D64" s="59"/>
      <c r="F64" s="60"/>
      <c r="G64" s="59"/>
    </row>
    <row r="65" spans="4:7" x14ac:dyDescent="0.3">
      <c r="D65" s="59"/>
      <c r="F65" s="60"/>
      <c r="G65" s="59"/>
    </row>
    <row r="66" spans="4:7" x14ac:dyDescent="0.3">
      <c r="D66" s="59"/>
      <c r="F66" s="60"/>
      <c r="G66" s="59"/>
    </row>
    <row r="67" spans="4:7" x14ac:dyDescent="0.3">
      <c r="D67" s="59"/>
      <c r="F67" s="60"/>
      <c r="G67" s="59"/>
    </row>
    <row r="68" spans="4:7" x14ac:dyDescent="0.3">
      <c r="D68" s="59"/>
      <c r="F68" s="60"/>
      <c r="G68" s="59"/>
    </row>
    <row r="69" spans="4:7" x14ac:dyDescent="0.3">
      <c r="D69" s="59"/>
      <c r="F69" s="60"/>
      <c r="G69" s="59"/>
    </row>
    <row r="70" spans="4:7" x14ac:dyDescent="0.3">
      <c r="D70" s="59"/>
      <c r="F70" s="60"/>
      <c r="G70" s="59"/>
    </row>
    <row r="71" spans="4:7" x14ac:dyDescent="0.3">
      <c r="D71" s="59"/>
      <c r="F71" s="60"/>
      <c r="G71" s="59"/>
    </row>
  </sheetData>
  <sheetProtection algorithmName="SHA-512" hashValue="tdOfCyFPij7kNJ+QxNQ6mN7BGFko8H5EhwZNSea4tOc7OrkVr5Lmga1MwbYkxv3OxT0t5Sj6kw3iew08PCwFGg==" saltValue="YPVGvKkHsOdrqafVXcxDAw==" spinCount="100000" sheet="1" selectLockedCells="1"/>
  <mergeCells count="27">
    <mergeCell ref="B31:G31"/>
    <mergeCell ref="B32:G32"/>
    <mergeCell ref="F11:F12"/>
    <mergeCell ref="G11:G12"/>
    <mergeCell ref="B25:G25"/>
    <mergeCell ref="B26:G26"/>
    <mergeCell ref="B27:G27"/>
    <mergeCell ref="B28:G28"/>
    <mergeCell ref="B29:G29"/>
    <mergeCell ref="C15:D15"/>
    <mergeCell ref="B11:D12"/>
    <mergeCell ref="E11:E12"/>
    <mergeCell ref="C14:D14"/>
    <mergeCell ref="B24:G24"/>
    <mergeCell ref="B30:G30"/>
    <mergeCell ref="D1:G1"/>
    <mergeCell ref="B2:G2"/>
    <mergeCell ref="B3:G3"/>
    <mergeCell ref="C16:D16"/>
    <mergeCell ref="C20:D20"/>
    <mergeCell ref="C19:D19"/>
    <mergeCell ref="B5:C5"/>
    <mergeCell ref="B6:C6"/>
    <mergeCell ref="B7:C7"/>
    <mergeCell ref="B8:C8"/>
    <mergeCell ref="E10:F10"/>
    <mergeCell ref="C17:D17"/>
  </mergeCells>
  <dataValidations count="1">
    <dataValidation type="list" allowBlank="1" showInputMessage="1" showErrorMessage="1" sqref="D5" xr:uid="{19A5E5A0-C870-4E21-B8D2-EAF0AFC78180}">
      <formula1>Étapes</formula1>
    </dataValidation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98B0-8999-499D-95F1-0F39E73F5ACA}">
  <sheetPr>
    <pageSetUpPr fitToPage="1"/>
  </sheetPr>
  <dimension ref="B1:BZ81"/>
  <sheetViews>
    <sheetView workbookViewId="0">
      <selection activeCell="D5" sqref="D5"/>
    </sheetView>
  </sheetViews>
  <sheetFormatPr baseColWidth="10" defaultColWidth="11.44140625" defaultRowHeight="14.4" x14ac:dyDescent="0.3"/>
  <cols>
    <col min="1" max="1" width="4.6640625" customWidth="1"/>
    <col min="2" max="2" width="4.109375" style="55" customWidth="1"/>
    <col min="3" max="3" width="26.44140625" style="55" customWidth="1"/>
    <col min="4" max="4" width="39.6640625" customWidth="1"/>
    <col min="5" max="7" width="20.109375" customWidth="1"/>
    <col min="8" max="8" width="4.6640625" customWidth="1"/>
    <col min="9" max="9" width="68.5546875" customWidth="1"/>
    <col min="10" max="10" width="9.6640625" customWidth="1"/>
    <col min="11" max="11" width="8.44140625" customWidth="1"/>
  </cols>
  <sheetData>
    <row r="1" spans="2:78" ht="67.5" customHeight="1" x14ac:dyDescent="0.3">
      <c r="B1"/>
      <c r="C1"/>
      <c r="D1" s="69" t="s">
        <v>0</v>
      </c>
      <c r="E1" s="70"/>
      <c r="F1" s="70"/>
      <c r="G1" s="70"/>
    </row>
    <row r="2" spans="2:78" s="9" customFormat="1" ht="21" customHeight="1" x14ac:dyDescent="0.3">
      <c r="B2" s="71" t="s">
        <v>25</v>
      </c>
      <c r="C2" s="71"/>
      <c r="D2" s="72"/>
      <c r="E2" s="72"/>
      <c r="F2" s="72"/>
      <c r="G2" s="7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8" s="9" customFormat="1" ht="21" customHeight="1" x14ac:dyDescent="0.3">
      <c r="B3" s="73" t="s">
        <v>45</v>
      </c>
      <c r="C3" s="73"/>
      <c r="D3" s="73"/>
      <c r="E3" s="73"/>
      <c r="F3" s="73"/>
      <c r="G3" s="7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2:78" s="11" customFormat="1" ht="18" customHeight="1" x14ac:dyDescent="0.4">
      <c r="B4" s="10"/>
      <c r="C4" s="10"/>
      <c r="D4" s="10"/>
      <c r="E4" s="10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2:78" s="12" customFormat="1" ht="17.25" customHeight="1" x14ac:dyDescent="0.3">
      <c r="B5" s="78" t="s">
        <v>41</v>
      </c>
      <c r="C5" s="78"/>
      <c r="D5" s="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2:78" s="15" customFormat="1" ht="18" customHeight="1" x14ac:dyDescent="0.3">
      <c r="B6" s="79" t="s">
        <v>42</v>
      </c>
      <c r="C6" s="79"/>
      <c r="D6" s="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2:78" s="15" customFormat="1" ht="18" customHeight="1" x14ac:dyDescent="0.3">
      <c r="B7" s="80" t="s">
        <v>43</v>
      </c>
      <c r="C7" s="80"/>
      <c r="D7" s="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2:78" s="15" customFormat="1" ht="18" customHeight="1" x14ac:dyDescent="0.3">
      <c r="B8" s="79" t="s">
        <v>44</v>
      </c>
      <c r="C8" s="79"/>
      <c r="D8" s="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2:78" s="21" customFormat="1" ht="19.5" customHeight="1" x14ac:dyDescent="0.3">
      <c r="B9"/>
      <c r="C9"/>
      <c r="D9" s="16"/>
      <c r="E9" s="17" t="s">
        <v>2</v>
      </c>
      <c r="F9" s="18"/>
      <c r="G9" s="19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2:78" s="15" customFormat="1" ht="15.6" x14ac:dyDescent="0.3">
      <c r="B10" s="22"/>
      <c r="C10" s="23"/>
      <c r="D10" s="24"/>
      <c r="E10" s="81"/>
      <c r="F10" s="82"/>
      <c r="G10" s="25"/>
    </row>
    <row r="11" spans="2:78" s="15" customFormat="1" ht="19.5" customHeight="1" x14ac:dyDescent="0.3">
      <c r="B11" s="101" t="s">
        <v>3</v>
      </c>
      <c r="C11" s="102"/>
      <c r="D11" s="102"/>
      <c r="E11" s="88" t="s">
        <v>4</v>
      </c>
      <c r="F11" s="88" t="s">
        <v>5</v>
      </c>
      <c r="G11" s="88" t="s">
        <v>6</v>
      </c>
    </row>
    <row r="12" spans="2:78" s="26" customFormat="1" ht="19.5" customHeight="1" x14ac:dyDescent="0.3">
      <c r="B12" s="103"/>
      <c r="C12" s="104"/>
      <c r="D12" s="104"/>
      <c r="E12" s="89"/>
      <c r="F12" s="89"/>
      <c r="G12" s="89"/>
      <c r="I12" s="27"/>
    </row>
    <row r="13" spans="2:78" ht="15.6" x14ac:dyDescent="0.3">
      <c r="B13" s="28"/>
      <c r="C13" s="29"/>
      <c r="D13" s="30"/>
      <c r="E13" s="31"/>
      <c r="F13" s="31"/>
      <c r="G13" s="32"/>
      <c r="I13" s="33"/>
    </row>
    <row r="14" spans="2:78" s="8" customFormat="1" ht="15.6" x14ac:dyDescent="0.3">
      <c r="B14" s="34" t="s">
        <v>7</v>
      </c>
      <c r="C14" s="76" t="s">
        <v>8</v>
      </c>
      <c r="D14" s="77"/>
      <c r="E14" s="35"/>
      <c r="F14" s="35"/>
      <c r="G14" s="36"/>
      <c r="I14" s="37"/>
    </row>
    <row r="15" spans="2:78" s="8" customFormat="1" ht="15.6" x14ac:dyDescent="0.3">
      <c r="B15" s="38"/>
      <c r="C15" s="74" t="s">
        <v>9</v>
      </c>
      <c r="D15" s="75"/>
      <c r="E15" s="1">
        <v>0</v>
      </c>
      <c r="F15" s="1">
        <v>0</v>
      </c>
      <c r="G15" s="2">
        <v>0</v>
      </c>
      <c r="I15" s="37"/>
    </row>
    <row r="16" spans="2:78" s="8" customFormat="1" ht="15.6" x14ac:dyDescent="0.3">
      <c r="B16" s="38"/>
      <c r="C16" s="74" t="s">
        <v>10</v>
      </c>
      <c r="D16" s="75"/>
      <c r="E16" s="1">
        <v>0</v>
      </c>
      <c r="F16" s="1">
        <v>0</v>
      </c>
      <c r="G16" s="2">
        <v>0</v>
      </c>
      <c r="I16" s="41"/>
    </row>
    <row r="17" spans="2:78" s="8" customFormat="1" ht="27" customHeight="1" x14ac:dyDescent="0.3">
      <c r="B17" s="38"/>
      <c r="C17" s="83" t="s">
        <v>11</v>
      </c>
      <c r="D17" s="84"/>
      <c r="E17" s="35"/>
      <c r="F17" s="35"/>
      <c r="G17" s="36"/>
      <c r="I17" s="41"/>
    </row>
    <row r="18" spans="2:78" s="8" customFormat="1" ht="15.6" x14ac:dyDescent="0.3">
      <c r="B18" s="38"/>
      <c r="C18" s="39"/>
      <c r="D18" s="40"/>
      <c r="E18" s="35"/>
      <c r="F18" s="35"/>
      <c r="G18" s="36"/>
      <c r="I18" s="41"/>
    </row>
    <row r="19" spans="2:78" s="8" customFormat="1" ht="15.6" x14ac:dyDescent="0.3">
      <c r="B19" s="34" t="s">
        <v>12</v>
      </c>
      <c r="C19" s="76" t="s">
        <v>26</v>
      </c>
      <c r="D19" s="77"/>
      <c r="E19" s="35"/>
      <c r="F19" s="61"/>
      <c r="G19" s="36"/>
      <c r="I19" s="41"/>
    </row>
    <row r="20" spans="2:78" s="8" customFormat="1" ht="15.6" x14ac:dyDescent="0.3">
      <c r="B20" s="38"/>
      <c r="C20" s="39" t="s">
        <v>27</v>
      </c>
      <c r="D20" s="40"/>
      <c r="E20" s="1">
        <v>0</v>
      </c>
      <c r="F20" s="61"/>
      <c r="G20" s="2">
        <v>0</v>
      </c>
      <c r="I20" s="41"/>
    </row>
    <row r="21" spans="2:78" s="8" customFormat="1" ht="31.5" customHeight="1" x14ac:dyDescent="0.3">
      <c r="B21" s="38"/>
      <c r="C21" s="67" t="s">
        <v>28</v>
      </c>
      <c r="D21" s="68" t="s">
        <v>29</v>
      </c>
      <c r="E21" s="1">
        <v>0</v>
      </c>
      <c r="F21" s="61"/>
      <c r="G21" s="2">
        <v>0</v>
      </c>
      <c r="I21" s="41"/>
    </row>
    <row r="22" spans="2:78" s="8" customFormat="1" ht="15.6" x14ac:dyDescent="0.3">
      <c r="B22" s="38"/>
      <c r="C22" s="39" t="s">
        <v>30</v>
      </c>
      <c r="D22" s="40"/>
      <c r="E22" s="35"/>
      <c r="F22" s="61"/>
      <c r="G22" s="36"/>
      <c r="I22" s="41"/>
    </row>
    <row r="23" spans="2:78" s="8" customFormat="1" ht="15.6" x14ac:dyDescent="0.3">
      <c r="B23" s="38"/>
      <c r="C23" s="39"/>
      <c r="D23" s="62" t="s">
        <v>31</v>
      </c>
      <c r="E23" s="1">
        <v>0</v>
      </c>
      <c r="F23" s="61"/>
      <c r="G23" s="2">
        <v>0</v>
      </c>
      <c r="I23" s="41"/>
    </row>
    <row r="24" spans="2:78" s="8" customFormat="1" ht="15.6" x14ac:dyDescent="0.3">
      <c r="B24" s="38"/>
      <c r="C24" s="39"/>
      <c r="D24" s="62" t="s">
        <v>32</v>
      </c>
      <c r="E24" s="1">
        <v>0</v>
      </c>
      <c r="F24" s="61"/>
      <c r="G24" s="2">
        <v>0</v>
      </c>
      <c r="I24" s="41"/>
    </row>
    <row r="25" spans="2:78" s="8" customFormat="1" ht="15.6" x14ac:dyDescent="0.3">
      <c r="B25" s="38"/>
      <c r="C25" s="39"/>
      <c r="D25" s="62" t="s">
        <v>33</v>
      </c>
      <c r="E25" s="1">
        <v>0</v>
      </c>
      <c r="F25" s="61"/>
      <c r="G25" s="2">
        <v>0</v>
      </c>
      <c r="I25" s="41"/>
    </row>
    <row r="26" spans="2:78" s="8" customFormat="1" ht="15.6" x14ac:dyDescent="0.3">
      <c r="B26" s="38"/>
      <c r="C26" s="39"/>
      <c r="D26" s="40"/>
      <c r="E26" s="35"/>
      <c r="F26" s="61"/>
      <c r="G26" s="36"/>
      <c r="I26" s="41"/>
    </row>
    <row r="27" spans="2:78" s="8" customFormat="1" ht="31.5" customHeight="1" x14ac:dyDescent="0.3">
      <c r="B27" s="38"/>
      <c r="C27" s="67" t="s">
        <v>34</v>
      </c>
      <c r="D27" s="68" t="s">
        <v>29</v>
      </c>
      <c r="E27" s="1">
        <v>0</v>
      </c>
      <c r="F27" s="61"/>
      <c r="G27" s="2">
        <v>0</v>
      </c>
      <c r="I27" s="41"/>
    </row>
    <row r="28" spans="2:78" s="8" customFormat="1" ht="15.6" x14ac:dyDescent="0.3">
      <c r="B28" s="42"/>
      <c r="C28" s="7"/>
      <c r="D28" s="43"/>
      <c r="E28" s="35"/>
      <c r="F28" s="61"/>
      <c r="G28" s="36"/>
      <c r="I28" s="37"/>
    </row>
    <row r="29" spans="2:78" s="8" customFormat="1" ht="15.6" x14ac:dyDescent="0.3">
      <c r="B29" s="34" t="s">
        <v>35</v>
      </c>
      <c r="C29" s="76" t="s">
        <v>36</v>
      </c>
      <c r="D29" s="77"/>
      <c r="E29" s="35"/>
      <c r="F29" s="44"/>
      <c r="G29" s="36"/>
      <c r="I29" s="37"/>
    </row>
    <row r="30" spans="2:78" s="8" customFormat="1" ht="15.6" x14ac:dyDescent="0.3">
      <c r="B30" s="42"/>
      <c r="C30" s="74" t="s">
        <v>14</v>
      </c>
      <c r="D30" s="75"/>
      <c r="E30" s="1">
        <v>0</v>
      </c>
      <c r="F30" s="44"/>
      <c r="G30" s="2">
        <v>0</v>
      </c>
      <c r="I30" s="37"/>
    </row>
    <row r="31" spans="2:78" s="48" customFormat="1" ht="15.6" x14ac:dyDescent="0.3">
      <c r="B31" s="38"/>
      <c r="C31" s="45"/>
      <c r="D31" s="46"/>
      <c r="E31" s="35"/>
      <c r="F31" s="44"/>
      <c r="G31" s="4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2:78" s="54" customFormat="1" ht="21" x14ac:dyDescent="0.3">
      <c r="B32" s="49"/>
      <c r="C32" s="50"/>
      <c r="D32" s="51" t="s">
        <v>15</v>
      </c>
      <c r="E32" s="52">
        <f>SUM(E15:E30)</f>
        <v>0</v>
      </c>
      <c r="F32" s="52">
        <f t="shared" ref="F32:G32" si="0">SUM(F15:F30)</f>
        <v>0</v>
      </c>
      <c r="G32" s="52">
        <f t="shared" si="0"/>
        <v>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</row>
    <row r="33" spans="2:78" s="66" customFormat="1" ht="17.100000000000001" customHeight="1" x14ac:dyDescent="0.3">
      <c r="B33" s="60"/>
      <c r="C33" s="60"/>
      <c r="D33" s="63"/>
      <c r="E33" s="64"/>
      <c r="F33" s="60"/>
      <c r="G33" s="6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2:78" ht="26.1" customHeight="1" x14ac:dyDescent="0.3">
      <c r="B34" s="99" t="s">
        <v>16</v>
      </c>
      <c r="C34" s="99"/>
      <c r="D34" s="99"/>
      <c r="E34" s="99"/>
      <c r="F34" s="99"/>
      <c r="G34" s="99"/>
      <c r="H34" s="56"/>
    </row>
    <row r="35" spans="2:78" ht="21.6" customHeight="1" x14ac:dyDescent="0.3">
      <c r="B35" s="85" t="s">
        <v>37</v>
      </c>
      <c r="C35" s="85"/>
      <c r="D35" s="85"/>
      <c r="E35" s="85"/>
      <c r="F35" s="85"/>
      <c r="G35" s="85"/>
      <c r="H35" s="56"/>
    </row>
    <row r="36" spans="2:78" ht="21.9" customHeight="1" x14ac:dyDescent="0.3">
      <c r="B36" s="90" t="s">
        <v>18</v>
      </c>
      <c r="C36" s="91"/>
      <c r="D36" s="91"/>
      <c r="E36" s="91"/>
      <c r="F36" s="91"/>
      <c r="G36" s="91"/>
      <c r="H36" s="56"/>
    </row>
    <row r="37" spans="2:78" ht="21.9" customHeight="1" x14ac:dyDescent="0.3">
      <c r="B37" s="85" t="s">
        <v>19</v>
      </c>
      <c r="C37" s="85"/>
      <c r="D37" s="85"/>
      <c r="E37" s="85"/>
      <c r="F37" s="85"/>
      <c r="G37" s="85"/>
      <c r="H37" s="56"/>
    </row>
    <row r="38" spans="2:78" ht="21.9" customHeight="1" x14ac:dyDescent="0.3">
      <c r="B38" s="92" t="s">
        <v>20</v>
      </c>
      <c r="C38" s="92"/>
      <c r="D38" s="92"/>
      <c r="E38" s="92"/>
      <c r="F38" s="92"/>
      <c r="G38" s="92"/>
      <c r="H38" s="56"/>
    </row>
    <row r="39" spans="2:78" x14ac:dyDescent="0.3">
      <c r="B39" s="93" t="s">
        <v>21</v>
      </c>
      <c r="C39" s="94"/>
      <c r="D39" s="94"/>
      <c r="E39" s="94"/>
      <c r="F39" s="94"/>
      <c r="G39" s="94"/>
      <c r="H39" s="56"/>
    </row>
    <row r="40" spans="2:78" ht="18.899999999999999" customHeight="1" x14ac:dyDescent="0.3">
      <c r="B40" s="100" t="s">
        <v>22</v>
      </c>
      <c r="C40" s="100"/>
      <c r="D40" s="100"/>
      <c r="E40" s="100"/>
      <c r="F40" s="100"/>
      <c r="G40" s="100"/>
      <c r="H40" s="56"/>
    </row>
    <row r="41" spans="2:78" ht="21.9" customHeight="1" x14ac:dyDescent="0.3">
      <c r="B41" s="85" t="s">
        <v>23</v>
      </c>
      <c r="C41" s="85"/>
      <c r="D41" s="85"/>
      <c r="E41" s="85"/>
      <c r="F41" s="85"/>
      <c r="G41" s="85"/>
      <c r="H41" s="56"/>
    </row>
    <row r="42" spans="2:78" ht="21.9" customHeight="1" x14ac:dyDescent="0.3">
      <c r="B42" s="86" t="s">
        <v>24</v>
      </c>
      <c r="C42" s="87"/>
      <c r="D42" s="87"/>
      <c r="E42" s="87"/>
      <c r="F42" s="87"/>
      <c r="G42" s="87"/>
      <c r="H42" s="56"/>
    </row>
    <row r="68" spans="4:7" ht="15.6" x14ac:dyDescent="0.35">
      <c r="D68" s="57"/>
      <c r="E68" s="57"/>
      <c r="F68" s="58"/>
      <c r="G68" s="20"/>
    </row>
    <row r="69" spans="4:7" x14ac:dyDescent="0.3">
      <c r="D69" s="59"/>
      <c r="F69" s="60"/>
      <c r="G69" s="59"/>
    </row>
    <row r="70" spans="4:7" x14ac:dyDescent="0.3">
      <c r="D70" s="59"/>
      <c r="F70" s="60"/>
      <c r="G70" s="59"/>
    </row>
    <row r="71" spans="4:7" x14ac:dyDescent="0.3">
      <c r="D71" s="59"/>
      <c r="F71" s="60"/>
      <c r="G71" s="59"/>
    </row>
    <row r="72" spans="4:7" x14ac:dyDescent="0.3">
      <c r="D72" s="59"/>
      <c r="F72" s="60"/>
      <c r="G72" s="59"/>
    </row>
    <row r="73" spans="4:7" x14ac:dyDescent="0.3">
      <c r="D73" s="59"/>
      <c r="F73" s="60"/>
      <c r="G73" s="59"/>
    </row>
    <row r="74" spans="4:7" x14ac:dyDescent="0.3">
      <c r="D74" s="59"/>
      <c r="F74" s="60"/>
      <c r="G74" s="59"/>
    </row>
    <row r="75" spans="4:7" x14ac:dyDescent="0.3">
      <c r="D75" s="59"/>
      <c r="F75" s="60"/>
      <c r="G75" s="59"/>
    </row>
    <row r="76" spans="4:7" x14ac:dyDescent="0.3">
      <c r="D76" s="59"/>
      <c r="F76" s="60"/>
      <c r="G76" s="59"/>
    </row>
    <row r="77" spans="4:7" x14ac:dyDescent="0.3">
      <c r="D77" s="59"/>
      <c r="F77" s="60"/>
      <c r="G77" s="59"/>
    </row>
    <row r="78" spans="4:7" x14ac:dyDescent="0.3">
      <c r="D78" s="59"/>
      <c r="F78" s="60"/>
      <c r="G78" s="59"/>
    </row>
    <row r="79" spans="4:7" x14ac:dyDescent="0.3">
      <c r="D79" s="59"/>
      <c r="F79" s="60"/>
      <c r="G79" s="59"/>
    </row>
    <row r="80" spans="4:7" x14ac:dyDescent="0.3">
      <c r="D80" s="59"/>
      <c r="F80" s="60"/>
      <c r="G80" s="59"/>
    </row>
    <row r="81" spans="4:7" x14ac:dyDescent="0.3">
      <c r="D81" s="59"/>
      <c r="F81" s="60"/>
      <c r="G81" s="59"/>
    </row>
  </sheetData>
  <sheetProtection algorithmName="SHA-512" hashValue="wQFUIVIrD7UWrX1OTyBsQypVAi6lxsjr1GAsnJsYjKkbTJNEImU0BoRCiqVOHoGD6PEX4tTO94X43uT97MQfWA==" saltValue="WHh1lbA0rg32fWqLxe3znA==" spinCount="100000" sheet="1" selectLockedCells="1"/>
  <mergeCells count="28">
    <mergeCell ref="B39:G39"/>
    <mergeCell ref="B40:G40"/>
    <mergeCell ref="B41:G41"/>
    <mergeCell ref="B42:G42"/>
    <mergeCell ref="G11:G12"/>
    <mergeCell ref="C14:D14"/>
    <mergeCell ref="C15:D15"/>
    <mergeCell ref="C16:D16"/>
    <mergeCell ref="C29:D29"/>
    <mergeCell ref="C30:D30"/>
    <mergeCell ref="C17:D17"/>
    <mergeCell ref="C19:D19"/>
    <mergeCell ref="B34:G34"/>
    <mergeCell ref="B35:G35"/>
    <mergeCell ref="B36:G36"/>
    <mergeCell ref="B37:G37"/>
    <mergeCell ref="D1:G1"/>
    <mergeCell ref="B2:G2"/>
    <mergeCell ref="B3:G3"/>
    <mergeCell ref="B5:C5"/>
    <mergeCell ref="B6:C6"/>
    <mergeCell ref="B38:G38"/>
    <mergeCell ref="B7:C7"/>
    <mergeCell ref="B8:C8"/>
    <mergeCell ref="E10:F10"/>
    <mergeCell ref="B11:D12"/>
    <mergeCell ref="E11:E12"/>
    <mergeCell ref="F11:F12"/>
  </mergeCells>
  <dataValidations count="1">
    <dataValidation type="list" allowBlank="1" showInputMessage="1" showErrorMessage="1" sqref="D5" xr:uid="{DD98C22C-1179-4A80-A180-DF00232DF684}">
      <formula1>Étapes</formula1>
    </dataValidation>
  </dataValidation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75CA-8318-42C0-8726-6A56CD82892F}">
  <dimension ref="C8:C12"/>
  <sheetViews>
    <sheetView workbookViewId="0">
      <selection activeCell="C9" sqref="C9:C12"/>
    </sheetView>
  </sheetViews>
  <sheetFormatPr baseColWidth="10" defaultColWidth="11.44140625" defaultRowHeight="14.4" x14ac:dyDescent="0.3"/>
  <sheetData>
    <row r="8" spans="3:3" x14ac:dyDescent="0.3">
      <c r="C8" t="s">
        <v>38</v>
      </c>
    </row>
    <row r="10" spans="3:3" x14ac:dyDescent="0.3">
      <c r="C10" t="s">
        <v>39</v>
      </c>
    </row>
    <row r="11" spans="3:3" x14ac:dyDescent="0.3">
      <c r="C11" t="s">
        <v>40</v>
      </c>
    </row>
    <row r="12" spans="3:3" x14ac:dyDescent="0.3">
      <c r="C12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06f1af-ea8a-4d8a-a619-42a6cf27c81c">
      <Terms xmlns="http://schemas.microsoft.com/office/infopath/2007/PartnerControls"/>
    </lcf76f155ced4ddcb4097134ff3c332f>
    <TaxCatchAll xmlns="06105aa4-192f-4fed-8e5c-32a8b5078b5a" xsi:nil="true"/>
    <SharedWithUsers xmlns="06105aa4-192f-4fed-8e5c-32a8b5078b5a">
      <UserInfo>
        <DisplayName>Doré, Isabelle</DisplayName>
        <AccountId>99</AccountId>
        <AccountType/>
      </UserInfo>
      <UserInfo>
        <DisplayName>Lauverjat, Magali</DisplayName>
        <AccountId>112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C7AC6-C06E-4A7D-8685-ACA3361169CC}">
  <ds:schemaRefs>
    <ds:schemaRef ds:uri="http://purl.org/dc/elements/1.1/"/>
    <ds:schemaRef ds:uri="06105aa4-192f-4fed-8e5c-32a8b5078b5a"/>
    <ds:schemaRef ds:uri="http://schemas.microsoft.com/office/2006/documentManagement/types"/>
    <ds:schemaRef ds:uri="8006f1af-ea8a-4d8a-a619-42a6cf27c81c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54087A-F04F-48CF-8218-A6472600A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00FEC-B81B-4469-92B4-4D54DA075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Fiction</vt:lpstr>
      <vt:lpstr>Documentaire</vt:lpstr>
      <vt:lpstr>Liste</vt:lpstr>
      <vt:lpstr>Étapes</vt:lpstr>
      <vt:lpstr>Documentaire!Zone_d_impression</vt:lpstr>
      <vt:lpstr>Fiction!Zone_d_impression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Rondeau, Alain</dc:creator>
  <cp:keywords/>
  <dc:description/>
  <cp:lastModifiedBy>Lauverjat, Magali</cp:lastModifiedBy>
  <cp:revision/>
  <cp:lastPrinted>2024-04-17T18:26:31Z</cp:lastPrinted>
  <dcterms:created xsi:type="dcterms:W3CDTF">2024-03-12T14:17:48Z</dcterms:created>
  <dcterms:modified xsi:type="dcterms:W3CDTF">2024-04-18T13:53:10Z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