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960" windowHeight="9870"/>
  </bookViews>
  <sheets>
    <sheet name="Sommaire des productions" sheetId="3" r:id="rId1"/>
    <sheet name="Ventil. revenus &amp; dépenses" sheetId="1" r:id="rId2"/>
    <sheet name="Renseignements sur fournisseurs" sheetId="2" r:id="rId3"/>
  </sheets>
  <definedNames>
    <definedName name="_xlnm.Database">#REF!</definedName>
    <definedName name="Champ1" comment="Texte">#REF!</definedName>
    <definedName name="Champ1_Controle">#REF!</definedName>
    <definedName name="Champ1_No">#REF!</definedName>
    <definedName name="Champ1_Nom">#REF!</definedName>
    <definedName name="Champ1_Note">#REF!</definedName>
    <definedName name="Champ1_Obligatoire">#REF!</definedName>
    <definedName name="Champ10" comment="Date">#REF!</definedName>
    <definedName name="Champ10_Controle">#REF!</definedName>
    <definedName name="Champ10_No">#REF!</definedName>
    <definedName name="Champ10_Nom">#REF!</definedName>
    <definedName name="Champ10_Note">#REF!</definedName>
    <definedName name="Champ10_Obligatoire">#REF!</definedName>
    <definedName name="Champ100">#REF!</definedName>
    <definedName name="champ100_No">#REF!</definedName>
    <definedName name="Champ100_Note">#REF!</definedName>
    <definedName name="Champ100_Obligatoire">#REF!</definedName>
    <definedName name="Champ100_Tableau_1_1">#REF!</definedName>
    <definedName name="Champ100_Tableau_1_2">#REF!</definedName>
    <definedName name="Champ100_Tableau_1_3">#REF!</definedName>
    <definedName name="Champ100_Tableau_1_4">#REF!</definedName>
    <definedName name="Champ100_Tableau_1_5">#REF!</definedName>
    <definedName name="Champ100_Tableau_2_1">#REF!</definedName>
    <definedName name="Champ100_Tableau_2_2">#REF!</definedName>
    <definedName name="Champ100_Tableau_2_3">#REF!</definedName>
    <definedName name="Champ100_Tableau_2_4">#REF!</definedName>
    <definedName name="Champ100_Tableau_2_5">#REF!</definedName>
    <definedName name="Champ100_Tableau_3_1">#REF!</definedName>
    <definedName name="Champ100_Tableau_3_2">#REF!</definedName>
    <definedName name="Champ100_Tableau_3_3">#REF!</definedName>
    <definedName name="Champ100_Tableau_3_4">#REF!</definedName>
    <definedName name="Champ100_Tableau_3_5">#REF!</definedName>
    <definedName name="Champ100_Tableau_4_1">#REF!</definedName>
    <definedName name="Champ100_Tableau_4_2">#REF!</definedName>
    <definedName name="Champ100_Tableau_4_3">#REF!</definedName>
    <definedName name="Champ100_Tableau_4_4">#REF!</definedName>
    <definedName name="Champ100_Tableau_4_5">#REF!</definedName>
    <definedName name="Champ100_Tableau_5_1">#REF!</definedName>
    <definedName name="Champ100_Tableau_5_2">#REF!</definedName>
    <definedName name="Champ100_Tableau_5_3">#REF!</definedName>
    <definedName name="Champ100_Tableau_5_4">#REF!</definedName>
    <definedName name="Champ100_Tableau_5_5">#REF!</definedName>
    <definedName name="champ101">#REF!</definedName>
    <definedName name="Champ101_No">#REF!</definedName>
    <definedName name="Champ101_Note">#REF!</definedName>
    <definedName name="Champ101_Obligatoire">#REF!</definedName>
    <definedName name="Champ101_Tableau_1_1">#REF!</definedName>
    <definedName name="Champ101_Tableau_1_2">#REF!</definedName>
    <definedName name="Champ101_Tableau_1_3">#REF!</definedName>
    <definedName name="Champ101_Tableau_1_4">#REF!</definedName>
    <definedName name="Champ101_Tableau_1_5">#REF!</definedName>
    <definedName name="Champ101_Tableau_2_1">#REF!</definedName>
    <definedName name="Champ101_Tableau_2_2">#REF!</definedName>
    <definedName name="Champ101_Tableau_2_3">#REF!</definedName>
    <definedName name="Champ101_Tableau_2_4">#REF!</definedName>
    <definedName name="Champ101_Tableau_2_5">#REF!</definedName>
    <definedName name="Champ101_Tableau_3_1">#REF!</definedName>
    <definedName name="Champ101_Tableau_3_2">#REF!</definedName>
    <definedName name="Champ101_Tableau_3_3">#REF!</definedName>
    <definedName name="Champ101_Tableau_3_4">#REF!</definedName>
    <definedName name="Champ101_Tableau_3_5">#REF!</definedName>
    <definedName name="champ102">#REF!</definedName>
    <definedName name="Champ102_No">#REF!</definedName>
    <definedName name="Champ102_Note">#REF!</definedName>
    <definedName name="Champ108">#REF!</definedName>
    <definedName name="Champ108_No">#REF!</definedName>
    <definedName name="Champ108_Nom">#REF!</definedName>
    <definedName name="Champ108_Note">#REF!</definedName>
    <definedName name="Champ108_Obligatoire">#REF!</definedName>
    <definedName name="Champ108_Tableau_1_1">#REF!</definedName>
    <definedName name="Champ108_Tableau_1_2">#REF!</definedName>
    <definedName name="Champ108_Tableau_1_3">#REF!</definedName>
    <definedName name="Champ108_Tableau_1_4">#REF!</definedName>
    <definedName name="Champ108_Tableau_2_1">#REF!</definedName>
    <definedName name="Champ108_Tableau_2_2">#REF!</definedName>
    <definedName name="Champ108_Tableau_2_3">#REF!</definedName>
    <definedName name="Champ108_Tableau_2_4">#REF!</definedName>
    <definedName name="Champ108_Tableau_3_1">#REF!</definedName>
    <definedName name="Champ108_Tableau_3_2">#REF!</definedName>
    <definedName name="Champ108_Tableau_3_3">#REF!</definedName>
    <definedName name="Champ108_Tableau_4_1">#REF!</definedName>
    <definedName name="Champ108_Tableau_4_2">#REF!</definedName>
    <definedName name="Champ108_Tableau_4_3">#REF!</definedName>
    <definedName name="Champ108_Tableau_4_4">#REF!</definedName>
    <definedName name="Champ109">#REF!</definedName>
    <definedName name="Champ109_No">#REF!</definedName>
    <definedName name="Champ109_Nom">#REF!</definedName>
    <definedName name="Champ109_Note">#REF!</definedName>
    <definedName name="Champ109_Obligatoire">#REF!</definedName>
    <definedName name="Champ109_Tableau_1_1">#REF!</definedName>
    <definedName name="Champ109_Tableau_1_2">#REF!</definedName>
    <definedName name="Champ109_Tableau_1_3">#REF!</definedName>
    <definedName name="Champ109_Tableau_1_4">#REF!</definedName>
    <definedName name="Champ109_Tableau_2_1">#REF!</definedName>
    <definedName name="Champ109_Tableau_2_2">#REF!</definedName>
    <definedName name="Champ109_Tableau_2_3">#REF!</definedName>
    <definedName name="Champ109_Tableau_2_4">#REF!</definedName>
    <definedName name="Champ11" comment="Fichier à joindre">#REF!</definedName>
    <definedName name="Champ11_Controle">#REF!</definedName>
    <definedName name="Champ11_No">#REF!</definedName>
    <definedName name="Champ11_Nom">#REF!</definedName>
    <definedName name="Champ11_Note">#REF!</definedName>
    <definedName name="Champ11_Obligatoire">#REF!</definedName>
    <definedName name="Champ110">#REF!</definedName>
    <definedName name="Champ110_No">#REF!</definedName>
    <definedName name="champ110_Nom">#REF!</definedName>
    <definedName name="Champ110_Tableau_1_1">#REF!</definedName>
    <definedName name="Champ110_Tableau_1_2">#REF!</definedName>
    <definedName name="Champ110_Tableau_1_3">#REF!</definedName>
    <definedName name="Champ110_Tableau_1_4">#REF!</definedName>
    <definedName name="Champ110_Tableau_1_5">#REF!</definedName>
    <definedName name="Champ110_Tableau_1_6">#REF!</definedName>
    <definedName name="Champ110_Tableau_1_7">#REF!</definedName>
    <definedName name="Champ110_Tableau_1_8">#REF!</definedName>
    <definedName name="champ111">#REF!</definedName>
    <definedName name="Champ111_No">#REF!</definedName>
    <definedName name="Champ111_Note">#REF!</definedName>
    <definedName name="Champ111_Obligatoire">#REF!</definedName>
    <definedName name="Champ112">#REF!</definedName>
    <definedName name="Champ112_No">#REF!</definedName>
    <definedName name="Champ112_Note">#REF!</definedName>
    <definedName name="Champ112_Obligatoire">#REF!</definedName>
    <definedName name="Champ113">#REF!</definedName>
    <definedName name="Champ113_No">#REF!</definedName>
    <definedName name="Champ113_Note">#REF!</definedName>
    <definedName name="champ113_Obligatoire">#REF!</definedName>
    <definedName name="Champ114">#REF!</definedName>
    <definedName name="Champ114_No">#REF!</definedName>
    <definedName name="Champ114_Note">#REF!</definedName>
    <definedName name="Champ114_Obligatoire">#REF!</definedName>
    <definedName name="Champ115">#REF!</definedName>
    <definedName name="Champ115_No">#REF!</definedName>
    <definedName name="Champ115_Note">#REF!</definedName>
    <definedName name="Champ115_Obligatoire">#REF!</definedName>
    <definedName name="Champ116">#REF!</definedName>
    <definedName name="Champ116_Note">#REF!</definedName>
    <definedName name="Champ116_Numéro">#REF!</definedName>
    <definedName name="champ116_Obligatoire">#REF!</definedName>
    <definedName name="champ119">#REF!</definedName>
    <definedName name="champ119_No">#REF!</definedName>
    <definedName name="champ119_Nom">#REF!</definedName>
    <definedName name="champ119_Note">#REF!</definedName>
    <definedName name="champ119_Obligatoire">#REF!</definedName>
    <definedName name="champ121">#REF!</definedName>
    <definedName name="champ121_No">#REF!</definedName>
    <definedName name="Champ121_Note">#REF!</definedName>
    <definedName name="champ121_Obligatoire">#REF!</definedName>
    <definedName name="Champ123">#REF!</definedName>
    <definedName name="champ123_No">#REF!</definedName>
    <definedName name="champ123_Note">#REF!</definedName>
    <definedName name="champ123_Obligatoire">#REF!</definedName>
    <definedName name="champ124">#REF!</definedName>
    <definedName name="champ124_No">#REF!</definedName>
    <definedName name="champ124_Nom">#REF!</definedName>
    <definedName name="champ124_Note">#REF!</definedName>
    <definedName name="champ124_Obligatoire">#REF!</definedName>
    <definedName name="champ125">#REF!</definedName>
    <definedName name="champ125_No">#REF!</definedName>
    <definedName name="champ125_Nom">#REF!</definedName>
    <definedName name="Champ125_Note">#REF!</definedName>
    <definedName name="champ125_Obligatoire">#REF!</definedName>
    <definedName name="champ126">#REF!</definedName>
    <definedName name="Champ126_No">#REF!</definedName>
    <definedName name="champ126_Nom">#REF!</definedName>
    <definedName name="Champ127">#REF!</definedName>
    <definedName name="Champ127_No">#REF!</definedName>
    <definedName name="Champ127_Note">#REF!</definedName>
    <definedName name="Champ127_Obligatoire">#REF!</definedName>
    <definedName name="champ128">#REF!</definedName>
    <definedName name="champ128_Nom">#REF!</definedName>
    <definedName name="champ128_Note">#REF!</definedName>
    <definedName name="champ128_URL">#REF!</definedName>
    <definedName name="champ129">#REF!</definedName>
    <definedName name="champ129_Controle">#REF!</definedName>
    <definedName name="champ129_ControleObjetLibelle">#REF!</definedName>
    <definedName name="champ129_Nom">#REF!</definedName>
    <definedName name="champ129_Note">#REF!</definedName>
    <definedName name="Champ13" comment="Paragraphe numéroté">#REF!</definedName>
    <definedName name="Champ13_No">#REF!</definedName>
    <definedName name="Champ13_Nom">#REF!</definedName>
    <definedName name="Champ13_Obligatoire">#REF!</definedName>
    <definedName name="champ130">#REF!</definedName>
    <definedName name="champ130_Controle">#REF!</definedName>
    <definedName name="champ130_ControleObjetLibelle">#REF!</definedName>
    <definedName name="champ130_Nom">#REF!</definedName>
    <definedName name="champ130_Note">#REF!</definedName>
    <definedName name="champ132">#REF!</definedName>
    <definedName name="champ132_Nom">#REF!</definedName>
    <definedName name="champ132_Note">#REF!</definedName>
    <definedName name="champ132_URL">#REF!</definedName>
    <definedName name="Champ133">#REF!</definedName>
    <definedName name="Champ133_Controle">#REF!</definedName>
    <definedName name="Champ133_ControleAutre">#REF!</definedName>
    <definedName name="Champ133_ControleObjetLibelle_1">#REF!</definedName>
    <definedName name="Champ133_ControleObjetLibelle_2">#REF!</definedName>
    <definedName name="Champ133_No">#REF!</definedName>
    <definedName name="Champ133_Nom">#REF!</definedName>
    <definedName name="Champ133_NomAutre">#REF!</definedName>
    <definedName name="Champ133_Note">#REF!</definedName>
    <definedName name="Champ133_NoteAutre">#REF!</definedName>
    <definedName name="Champ133_Obligatoire">#REF!</definedName>
    <definedName name="champ134">#REF!</definedName>
    <definedName name="Champ134_No">#REF!</definedName>
    <definedName name="Champ134_Note">#REF!</definedName>
    <definedName name="champ134_Obligatoire">#REF!</definedName>
    <definedName name="Champ135">#REF!</definedName>
    <definedName name="Champ135_No">#REF!</definedName>
    <definedName name="Champ135_Obligatoire">#REF!</definedName>
    <definedName name="Champ136">#REF!</definedName>
    <definedName name="Champ136_No">#REF!</definedName>
    <definedName name="Champ136_Note">#REF!</definedName>
    <definedName name="Champ136_Obligatoire">#REF!</definedName>
    <definedName name="Champ137">#REF!</definedName>
    <definedName name="Champ137_No">#REF!</definedName>
    <definedName name="Champ137_Note">#REF!</definedName>
    <definedName name="Champ137_Obligatoire">#REF!</definedName>
    <definedName name="Champ139">#REF!</definedName>
    <definedName name="Champ139_No">#REF!</definedName>
    <definedName name="Champ139_Obligatoire">#REF!</definedName>
    <definedName name="Champ14" comment="Paragraphe sans numéro">#REF!</definedName>
    <definedName name="Champ14_Nom">#REF!</definedName>
    <definedName name="Champ14_Obligatoire">#REF!</definedName>
    <definedName name="Champ141">#REF!</definedName>
    <definedName name="Champ141_Nom">#REF!</definedName>
    <definedName name="Champ142">#REF!</definedName>
    <definedName name="Champ142_No">#REF!</definedName>
    <definedName name="champ142_Note">#REF!</definedName>
    <definedName name="Champ142_Obligatoire">#REF!</definedName>
    <definedName name="Champ143">#REF!</definedName>
    <definedName name="Champ143_No">#REF!</definedName>
    <definedName name="Champ143_Note">#REF!</definedName>
    <definedName name="Champ143_Obligatoire">#REF!</definedName>
    <definedName name="Champ144">#REF!</definedName>
    <definedName name="Champ144_No">#REF!</definedName>
    <definedName name="champ144_Obligatoire">#REF!</definedName>
    <definedName name="Champ150">#REF!</definedName>
    <definedName name="Champ150_Controle">#REF!</definedName>
    <definedName name="Champ150_Nom">#REF!</definedName>
    <definedName name="Champ150_Note">#REF!</definedName>
    <definedName name="Champ150_Obligatoire">#REF!</definedName>
    <definedName name="Champ151">#REF!</definedName>
    <definedName name="Champ151_No">#REF!</definedName>
    <definedName name="Champ151_Note">#REF!</definedName>
    <definedName name="Champ151_Obligatoire">#REF!</definedName>
    <definedName name="Champ152">#REF!</definedName>
    <definedName name="Champ152_No">#REF!</definedName>
    <definedName name="Champ152_Note">#REF!</definedName>
    <definedName name="Champ152_Obligatoire">#REF!</definedName>
    <definedName name="Champ153">#REF!</definedName>
    <definedName name="Champ153_No">#REF!</definedName>
    <definedName name="Champ153_Note">#REF!</definedName>
    <definedName name="Champ153_Obligatoire">#REF!</definedName>
    <definedName name="champ154">#REF!</definedName>
    <definedName name="Champ154_No">#REF!</definedName>
    <definedName name="Champ154_Nom">#REF!</definedName>
    <definedName name="Champ154_Note">#REF!</definedName>
    <definedName name="Champ154_Obligatoire">#REF!</definedName>
    <definedName name="Champ155">#REF!</definedName>
    <definedName name="Champ155_No">#REF!</definedName>
    <definedName name="Champ155_Obligatoire">#REF!</definedName>
    <definedName name="champ156">#REF!</definedName>
    <definedName name="champ156_No">#REF!</definedName>
    <definedName name="champ156_Nom">#REF!</definedName>
    <definedName name="Champ156_Note">#REF!</definedName>
    <definedName name="Champ156_Obligatoire">#REF!</definedName>
    <definedName name="champ157">#REF!</definedName>
    <definedName name="champ157_No">#REF!</definedName>
    <definedName name="Champ157_Nom">#REF!</definedName>
    <definedName name="champ157_Note">#REF!</definedName>
    <definedName name="champ157_Obligatoire">#REF!</definedName>
    <definedName name="Champ158">#REF!</definedName>
    <definedName name="Champ158_No">#REF!</definedName>
    <definedName name="Champ158_Nom">#REF!</definedName>
    <definedName name="Champ158_Note">#REF!</definedName>
    <definedName name="champ158_Obligatoire">#REF!</definedName>
    <definedName name="champ159">#REF!</definedName>
    <definedName name="champ159_No">#REF!</definedName>
    <definedName name="Champ159_Nom">#REF!</definedName>
    <definedName name="champ159_Note">#REF!</definedName>
    <definedName name="Champ159_Obligatoire">#REF!</definedName>
    <definedName name="Champ16" comment="Texte court">#REF!</definedName>
    <definedName name="Champ16_Controle">#REF!</definedName>
    <definedName name="Champ16_No">#REF!</definedName>
    <definedName name="Champ16_Nom">#REF!</definedName>
    <definedName name="Champ16_Note">#REF!</definedName>
    <definedName name="Champ16_Obligatoire">#REF!</definedName>
    <definedName name="Champ160">#REF!</definedName>
    <definedName name="Champ160_No">#REF!</definedName>
    <definedName name="Champ160_Note">#REF!</definedName>
    <definedName name="Champ160_Obligatoire">#REF!</definedName>
    <definedName name="Champ161">#REF!</definedName>
    <definedName name="Champ161_No">#REF!</definedName>
    <definedName name="Champ161_Note">#REF!</definedName>
    <definedName name="Champ161_Obligatoire">#REF!</definedName>
    <definedName name="Champ162">#REF!</definedName>
    <definedName name="Champ162_No">#REF!</definedName>
    <definedName name="Champ162_Note">#REF!</definedName>
    <definedName name="Champ162_Obligatoire">#REF!</definedName>
    <definedName name="Champ163">#REF!</definedName>
    <definedName name="Champ163_Controle">#REF!</definedName>
    <definedName name="Champ163_Nom">#REF!</definedName>
    <definedName name="Champ163_Note">#REF!</definedName>
    <definedName name="Champ163_Obligatoire">#REF!</definedName>
    <definedName name="Champ164">#REF!</definedName>
    <definedName name="Champ164_No">#REF!</definedName>
    <definedName name="Champ164_Nom">#REF!</definedName>
    <definedName name="Champ164_Note">#REF!</definedName>
    <definedName name="Champ164_Obligatoire">#REF!</definedName>
    <definedName name="champ165">#REF!</definedName>
    <definedName name="champ165_No">#REF!</definedName>
    <definedName name="Champ165_Note">#REF!</definedName>
    <definedName name="champ165_Obligatoire">#REF!</definedName>
    <definedName name="Champ166">#REF!</definedName>
    <definedName name="Champ166_No">#REF!</definedName>
    <definedName name="Champ166_Note">#REF!</definedName>
    <definedName name="Champ166_Obligatoire">#REF!</definedName>
    <definedName name="Champ168">#REF!</definedName>
    <definedName name="Champ168_No">#REF!</definedName>
    <definedName name="Champ168_Nom">#REF!</definedName>
    <definedName name="Champ168_Note">#REF!</definedName>
    <definedName name="Champ168_Obligatoire">#REF!</definedName>
    <definedName name="Champ169">#REF!</definedName>
    <definedName name="Champ169_No">#REF!</definedName>
    <definedName name="Champ169_Nom">#REF!</definedName>
    <definedName name="Champ169_Note">#REF!</definedName>
    <definedName name="champ169_Obligatoire">#REF!</definedName>
    <definedName name="Champ17">#REF!</definedName>
    <definedName name="Champ17_No">#REF!</definedName>
    <definedName name="Champ17_Note">#REF!</definedName>
    <definedName name="champ17_Obligatoire">#REF!</definedName>
    <definedName name="Champ170">#REF!</definedName>
    <definedName name="Champ170_No">#REF!</definedName>
    <definedName name="Champ170_Nom">#REF!</definedName>
    <definedName name="Champ170_Note">#REF!</definedName>
    <definedName name="champ170_Obligatoire">#REF!</definedName>
    <definedName name="Champ171">#REF!</definedName>
    <definedName name="Champ171_No">#REF!</definedName>
    <definedName name="Champ171_Note">#REF!</definedName>
    <definedName name="Champ18" comment="CRICIN - Tableau personnel 3 lignes">#REF!</definedName>
    <definedName name="Champ18_No">#REF!</definedName>
    <definedName name="Champ18_Note">#REF!</definedName>
    <definedName name="Champ18_Obligatoire">#REF!</definedName>
    <definedName name="Champ18_Tableau_1_1">#REF!</definedName>
    <definedName name="Champ18_Tableau_1_2">#REF!</definedName>
    <definedName name="Champ18_Tableau_1_3">#REF!</definedName>
    <definedName name="Champ18_Tableau_2_1">#REF!</definedName>
    <definedName name="Champ18_Tableau_2_2">#REF!</definedName>
    <definedName name="Champ18_Tableau_2_3">#REF!</definedName>
    <definedName name="Champ19" comment="CRICIN - Tableau grille pointage personnel creation">#REF!</definedName>
    <definedName name="Champ19_No">#REF!</definedName>
    <definedName name="Champ19_Obligatoire">#REF!</definedName>
    <definedName name="Champ19_Tableau_1_1">#REF!</definedName>
    <definedName name="Champ19_Tableau_1_2">#REF!</definedName>
    <definedName name="Champ19_Tableau_1_3">#REF!</definedName>
    <definedName name="Champ19_Tableau_1_4">#REF!</definedName>
    <definedName name="Champ19_Tableau_1_5">#REF!</definedName>
    <definedName name="Champ19_Tableau_1_6">#REF!</definedName>
    <definedName name="Champ19_Tableau_1_7">#REF!</definedName>
    <definedName name="Champ19_Tableau_1_8">#REF!</definedName>
    <definedName name="Champ19_Tableau_3_1">#REF!</definedName>
    <definedName name="Champ19_Tableau_3_2">#REF!</definedName>
    <definedName name="Champ19_Tableau_3_3">#REF!</definedName>
    <definedName name="Champ19_Tableau_3_4">#REF!</definedName>
    <definedName name="Champ19_Tableau_3_5">#REF!</definedName>
    <definedName name="Champ19_Tableau_3_6">#REF!</definedName>
    <definedName name="Champ19_Tableau_3_7">#REF!</definedName>
    <definedName name="Champ19_Tableau_3_8">#REF!</definedName>
    <definedName name="Champ2" comment="Mémo">#REF!</definedName>
    <definedName name="Champ2_Controle">#REF!</definedName>
    <definedName name="Champ2_No">#REF!</definedName>
    <definedName name="Champ2_Nom">#REF!</definedName>
    <definedName name="Champ2_Note">#REF!</definedName>
    <definedName name="Champ2_Obligatoire">#REF!</definedName>
    <definedName name="Champ20" comment="CRICIN - Execution travaux Hors animation">#REF!</definedName>
    <definedName name="Champ20_No">#REF!</definedName>
    <definedName name="Champ20_Obligatoire">#REF!</definedName>
    <definedName name="Champ20_Tableau_1_1">#REF!</definedName>
    <definedName name="Champ20_Tableau_1_2">#REF!</definedName>
    <definedName name="Champ20_Tableau_1_3">#REF!</definedName>
    <definedName name="Champ20_Tableau_1_4">#REF!</definedName>
    <definedName name="Champ20_Tableau_2_1">#REF!</definedName>
    <definedName name="Champ20_Tableau_2_2">#REF!</definedName>
    <definedName name="Champ20_Tableau_2_3">#REF!</definedName>
    <definedName name="Champ20_Tableau_2_4">#REF!</definedName>
    <definedName name="Champ20_Tableau_3_1">#REF!</definedName>
    <definedName name="Champ20_Tableau_3_2">#REF!</definedName>
    <definedName name="Champ20_Tableau_3_3">#REF!</definedName>
    <definedName name="Champ21" comment="CRICIN - Execution travaux animation">#REF!</definedName>
    <definedName name="Champ21_No">#REF!</definedName>
    <definedName name="Champ21_Obligatoire">#REF!</definedName>
    <definedName name="Champ21_Tableau_1_1">#REF!</definedName>
    <definedName name="Champ21_Tableau_1_2">#REF!</definedName>
    <definedName name="Champ21_Tableau_1_3">#REF!</definedName>
    <definedName name="Champ21_Tableau_1_4">#REF!</definedName>
    <definedName name="Champ21_Tableau_1_5">#REF!</definedName>
    <definedName name="Champ21_Tableau_1_6">#REF!</definedName>
    <definedName name="Champ21_Tableau_1_7">#REF!</definedName>
    <definedName name="Champ21_Tableau_2_1">#REF!</definedName>
    <definedName name="Champ21_Tableau_2_2">#REF!</definedName>
    <definedName name="Champ21_Tableau_2_3">#REF!</definedName>
    <definedName name="Champ21_Tableau_2_4">#REF!</definedName>
    <definedName name="Champ21_Tableau_2_5">#REF!</definedName>
    <definedName name="Champ21_Tableau_2_6">#REF!</definedName>
    <definedName name="Champ21_Tableau_2_7">#REF!</definedName>
    <definedName name="Champ21_Tableau_3_1">#REF!</definedName>
    <definedName name="Champ21_Tableau_3_2">#REF!</definedName>
    <definedName name="Champ21_Tableau_3_3">#REF!</definedName>
    <definedName name="Champ21_Tableau_3_4">#REF!</definedName>
    <definedName name="Champ21_Tableau_3_5">#REF!</definedName>
    <definedName name="Champ21_Tableau_3_6">#REF!</definedName>
    <definedName name="Champ22" comment="CRICIN - Grille pointage Bonification langue francaise">#REF!</definedName>
    <definedName name="Champ22_No">#REF!</definedName>
    <definedName name="Champ22_Obligatoire">#REF!</definedName>
    <definedName name="Champ22_Tableau_1_1">#REF!</definedName>
    <definedName name="Champ22_Tableau_1_2">#REF!</definedName>
    <definedName name="Champ22_Tableau_1_3">#REF!</definedName>
    <definedName name="Champ22_Tableau_1_4">#REF!</definedName>
    <definedName name="Champ22_Tableau_3_1">#REF!</definedName>
    <definedName name="Champ22_Tableau_3_2">#REF!</definedName>
    <definedName name="Champ22_Tableau_3_3">#REF!</definedName>
    <definedName name="Champ22_Tableau_3_4">#REF!</definedName>
    <definedName name="Champ23" comment="CRICIN - Echeancier Hors animation">#REF!</definedName>
    <definedName name="Champ23_No">#REF!</definedName>
    <definedName name="Champ23_Obligatoire">#REF!</definedName>
    <definedName name="Champ23_Tableau_1_1">#REF!</definedName>
    <definedName name="Champ23_Tableau_1_2">#REF!</definedName>
    <definedName name="Champ23_Tableau_1_3">#REF!</definedName>
    <definedName name="Champ23_Tableau_1_4">#REF!</definedName>
    <definedName name="Champ23_Tableau_1_5">#REF!</definedName>
    <definedName name="Champ23_Tableau_1_6">#REF!</definedName>
    <definedName name="Champ23_Tableau_1_7">#REF!</definedName>
    <definedName name="Champ23_Tableau_1_8">#REF!</definedName>
    <definedName name="Champ23_Tableau_1_9">#REF!</definedName>
    <definedName name="Champ23_Tableau_2_1">#REF!</definedName>
    <definedName name="Champ23_Tableau_2_2">#REF!</definedName>
    <definedName name="Champ23_Tableau_2_3">#REF!</definedName>
    <definedName name="Champ23_Tableau_2_4">#REF!</definedName>
    <definedName name="Champ23_Tableau_2_5">#REF!</definedName>
    <definedName name="Champ23_Tableau_2_6">#REF!</definedName>
    <definedName name="Champ23_Tableau_2_7">#REF!</definedName>
    <definedName name="Champ23_Tableau_2_8">#REF!</definedName>
    <definedName name="Champ23_Tableau_2_9">#REF!</definedName>
    <definedName name="Champ23_Tableau_3_1">#REF!</definedName>
    <definedName name="Champ23_Tableau_3_2">#REF!</definedName>
    <definedName name="Champ23_Tableau_3_3">#REF!</definedName>
    <definedName name="Champ23_Tableau_3_4">#REF!</definedName>
    <definedName name="Champ23_Tableau_3_5">#REF!</definedName>
    <definedName name="Champ23_Tableau_3_6">#REF!</definedName>
    <definedName name="Champ23_Tableau_3_7">#REF!</definedName>
    <definedName name="Champ23_Tableau_3_8">#REF!</definedName>
    <definedName name="Champ23_Tableau_3_9">#REF!</definedName>
    <definedName name="Champ24" comment="CRICIN - Echeancier Animation">#REF!</definedName>
    <definedName name="Champ24_No">#REF!</definedName>
    <definedName name="Champ24_Obligatoire">#REF!</definedName>
    <definedName name="Champ24_Tableau_1_1">#REF!</definedName>
    <definedName name="Champ24_Tableau_1_10">#REF!</definedName>
    <definedName name="Champ24_Tableau_1_11">#REF!</definedName>
    <definedName name="Champ24_Tableau_1_2">#REF!</definedName>
    <definedName name="Champ24_Tableau_1_3">#REF!</definedName>
    <definedName name="Champ24_Tableau_1_4">#REF!</definedName>
    <definedName name="Champ24_Tableau_1_5">#REF!</definedName>
    <definedName name="Champ24_Tableau_1_6">#REF!</definedName>
    <definedName name="Champ24_Tableau_1_7">#REF!</definedName>
    <definedName name="Champ24_Tableau_1_8">#REF!</definedName>
    <definedName name="Champ24_Tableau_1_9">#REF!</definedName>
    <definedName name="Champ24_Tableau_2_1">#REF!</definedName>
    <definedName name="Champ24_Tableau_2_10">#REF!</definedName>
    <definedName name="Champ24_Tableau_2_11">#REF!</definedName>
    <definedName name="Champ24_Tableau_2_2">#REF!</definedName>
    <definedName name="Champ24_Tableau_2_3">#REF!</definedName>
    <definedName name="Champ24_Tableau_2_4">#REF!</definedName>
    <definedName name="Champ24_Tableau_2_5">#REF!</definedName>
    <definedName name="Champ24_Tableau_2_6">#REF!</definedName>
    <definedName name="Champ24_Tableau_2_7">#REF!</definedName>
    <definedName name="Champ24_Tableau_2_8">#REF!</definedName>
    <definedName name="Champ24_Tableau_2_9">#REF!</definedName>
    <definedName name="Champ24_Tableau_3_1">#REF!</definedName>
    <definedName name="Champ24_Tableau_3_10">#REF!</definedName>
    <definedName name="Champ24_Tableau_3_11">#REF!</definedName>
    <definedName name="Champ24_Tableau_3_2">#REF!</definedName>
    <definedName name="Champ24_Tableau_3_3">#REF!</definedName>
    <definedName name="Champ24_Tableau_3_4">#REF!</definedName>
    <definedName name="Champ24_Tableau_3_5">#REF!</definedName>
    <definedName name="Champ24_Tableau_3_6">#REF!</definedName>
    <definedName name="Champ24_Tableau_3_7">#REF!</definedName>
    <definedName name="Champ24_Tableau_3_8">#REF!</definedName>
    <definedName name="Champ24_Tableau_3_9">#REF!</definedName>
    <definedName name="Champ25" comment="CRICIN - Budget">#REF!</definedName>
    <definedName name="Champ25_No">#REF!</definedName>
    <definedName name="Champ25_Obligatoire">#REF!</definedName>
    <definedName name="Champ25_Tableau_1_1">#REF!</definedName>
    <definedName name="Champ25_Tableau_1_10">#REF!</definedName>
    <definedName name="Champ25_Tableau_1_11">#REF!</definedName>
    <definedName name="Champ25_Tableau_1_12">#REF!</definedName>
    <definedName name="Champ25_Tableau_1_2">#REF!</definedName>
    <definedName name="Champ25_Tableau_1_3">#REF!</definedName>
    <definedName name="Champ25_Tableau_1_4">#REF!</definedName>
    <definedName name="Champ25_Tableau_1_5">#REF!</definedName>
    <definedName name="Champ25_Tableau_1_6">#REF!</definedName>
    <definedName name="Champ25_Tableau_1_7">#REF!</definedName>
    <definedName name="Champ25_Tableau_1_8">#REF!</definedName>
    <definedName name="Champ25_Tableau_1_9">#REF!</definedName>
    <definedName name="Champ26" comment="CRICIN - Tableau personnel 1 ligne">#REF!</definedName>
    <definedName name="Champ26_No">#REF!</definedName>
    <definedName name="Champ26_Note">#REF!</definedName>
    <definedName name="Champ26_Obligatoire">#REF!</definedName>
    <definedName name="Champ26_Tableau_1_1">#REF!</definedName>
    <definedName name="Champ26_Tableau_2_1">#REF!</definedName>
    <definedName name="Champ27" comment="CRICIN - Documents requis">#REF!</definedName>
    <definedName name="Champ27_No">#REF!</definedName>
    <definedName name="Champ27_Obligatoire">#REF!</definedName>
    <definedName name="Champ28" comment="AAV - Tableau selection volet">#REF!</definedName>
    <definedName name="Champ28_No">#REF!</definedName>
    <definedName name="Champ28_Obligatoire">#REF!</definedName>
    <definedName name="Champ28_Tableau_1_1">#REF!</definedName>
    <definedName name="Champ28_Tableau_1_2">#REF!</definedName>
    <definedName name="Champ29" comment="AAV - Tableau liste des oeuvres">#REF!</definedName>
    <definedName name="Champ29_No">#REF!</definedName>
    <definedName name="Champ29_Obligatoire">#REF!</definedName>
    <definedName name="Champ29_Tableau_1_1">#REF!</definedName>
    <definedName name="Champ29_Tableau_1_10">#REF!</definedName>
    <definedName name="Champ29_Tableau_1_2">#REF!</definedName>
    <definedName name="Champ29_Tableau_1_3">#REF!</definedName>
    <definedName name="Champ29_Tableau_1_4">#REF!</definedName>
    <definedName name="Champ29_Tableau_1_5">#REF!</definedName>
    <definedName name="Champ29_Tableau_1_6">#REF!</definedName>
    <definedName name="Champ29_Tableau_1_7">#REF!</definedName>
    <definedName name="Champ29_Tableau_1_8">#REF!</definedName>
    <definedName name="Champ29_Tableau_1_9">#REF!</definedName>
    <definedName name="Champ29_Tableau_2_1">#REF!</definedName>
    <definedName name="Champ29_Tableau_2_10">#REF!</definedName>
    <definedName name="Champ29_Tableau_2_2">#REF!</definedName>
    <definedName name="Champ29_Tableau_2_3">#REF!</definedName>
    <definedName name="Champ29_Tableau_2_4">#REF!</definedName>
    <definedName name="Champ29_Tableau_2_5">#REF!</definedName>
    <definedName name="Champ29_Tableau_2_6">#REF!</definedName>
    <definedName name="Champ29_Tableau_2_7">#REF!</definedName>
    <definedName name="Champ29_Tableau_2_8">#REF!</definedName>
    <definedName name="Champ29_Tableau_2_9">#REF!</definedName>
    <definedName name="Champ29_Tableau_3_1">#REF!</definedName>
    <definedName name="Champ29_Tableau_3_10">#REF!</definedName>
    <definedName name="Champ29_Tableau_3_2">#REF!</definedName>
    <definedName name="Champ29_Tableau_3_3">#REF!</definedName>
    <definedName name="Champ29_Tableau_3_4">#REF!</definedName>
    <definedName name="Champ29_Tableau_3_5">#REF!</definedName>
    <definedName name="Champ29_Tableau_3_6">#REF!</definedName>
    <definedName name="Champ29_Tableau_3_7">#REF!</definedName>
    <definedName name="Champ29_Tableau_3_8">#REF!</definedName>
    <definedName name="Champ29_Tableau_3_9">#REF!</definedName>
    <definedName name="Champ29_Tableau_4_1">#REF!</definedName>
    <definedName name="Champ29_Tableau_4_10">#REF!</definedName>
    <definedName name="Champ29_Tableau_4_2">#REF!</definedName>
    <definedName name="Champ29_Tableau_4_3">#REF!</definedName>
    <definedName name="Champ29_Tableau_4_4">#REF!</definedName>
    <definedName name="Champ29_Tableau_4_5">#REF!</definedName>
    <definedName name="Champ29_Tableau_4_6">#REF!</definedName>
    <definedName name="Champ29_Tableau_4_7">#REF!</definedName>
    <definedName name="Champ29_Tableau_4_8">#REF!</definedName>
    <definedName name="Champ29_Tableau_4_9">#REF!</definedName>
    <definedName name="Champ3" comment="Liste déroulante">#REF!</definedName>
    <definedName name="Champ3_Controle">#REF!</definedName>
    <definedName name="Champ3_ControleAutre">#REF!</definedName>
    <definedName name="Champ3_No">#REF!</definedName>
    <definedName name="Champ3_Nom">#REF!</definedName>
    <definedName name="Champ3_NomAutre">#REF!</definedName>
    <definedName name="Champ3_Note">#REF!</definedName>
    <definedName name="Champ3_NoteAutre">#REF!</definedName>
    <definedName name="Champ3_Obligatoire">#REF!</definedName>
    <definedName name="Champ30">#REF!</definedName>
    <definedName name="Champ30_Controle">#REF!</definedName>
    <definedName name="Champ30_ControleObjetLibelle_1">#REF!</definedName>
    <definedName name="Champ30_ControleObjetLibelle_2">#REF!</definedName>
    <definedName name="Champ30_No">#REF!</definedName>
    <definedName name="Champ30_Nom">#REF!</definedName>
    <definedName name="Champ30_Note">#REF!</definedName>
    <definedName name="Champ30_Obligatoire">#REF!</definedName>
    <definedName name="Champ31" comment="Lien hypertexte">#REF!</definedName>
    <definedName name="Champ31_No">#REF!</definedName>
    <definedName name="Champ31_Nom">#REF!</definedName>
    <definedName name="Champ31_Obligatoire">#REF!</definedName>
    <definedName name="Champ31_Url">#REF!</definedName>
    <definedName name="Champ35">#REF!</definedName>
    <definedName name="Champ35_No">#REF!</definedName>
    <definedName name="Champ35_Note">#REF!</definedName>
    <definedName name="Champ35_Obligatoire">#REF!</definedName>
    <definedName name="Champ35_Tableau_1_1">#REF!</definedName>
    <definedName name="Champ35_Tableau_1_2">#REF!</definedName>
    <definedName name="Champ35_Tableau_1_3">#REF!</definedName>
    <definedName name="Champ35_Tableau_1_4">#REF!</definedName>
    <definedName name="Champ35_Tableau_1_5">#REF!</definedName>
    <definedName name="Champ35_Tableau_1_6">#REF!</definedName>
    <definedName name="Champ35_Tableau_2_1">#REF!</definedName>
    <definedName name="Champ35_Tableau_2_2">#REF!</definedName>
    <definedName name="Champ35_Tableau_2_3">#REF!</definedName>
    <definedName name="Champ35_Tableau_2_4">#REF!</definedName>
    <definedName name="Champ35_Tableau_2_5">#REF!</definedName>
    <definedName name="Champ35_Tableau_2_6">#REF!</definedName>
    <definedName name="Champ35_Tableau_3_1">#REF!</definedName>
    <definedName name="Champ35_Tableau_3_2">#REF!</definedName>
    <definedName name="Champ35_Tableau_3_3">#REF!</definedName>
    <definedName name="Champ35_Tableau_3_4">#REF!</definedName>
    <definedName name="Champ35_Tableau_3_5">#REF!</definedName>
    <definedName name="Champ35_Tableau_3_6">#REF!</definedName>
    <definedName name="Champ35_Tableau_4_1">#REF!</definedName>
    <definedName name="Champ35_Tableau_4_2">#REF!</definedName>
    <definedName name="Champ35_Tableau_4_3">#REF!</definedName>
    <definedName name="Champ35_Tableau_4_4">#REF!</definedName>
    <definedName name="Champ35_Tableau_4_5">#REF!</definedName>
    <definedName name="Champ35_Tableau_4_6">#REF!</definedName>
    <definedName name="Champ35_Tableau_5_1">#REF!</definedName>
    <definedName name="Champ35_Tableau_5_2">#REF!</definedName>
    <definedName name="Champ35_Tableau_5_3">#REF!</definedName>
    <definedName name="Champ35_Tableau_5_4">#REF!</definedName>
    <definedName name="Champ35_Tableau_5_5">#REF!</definedName>
    <definedName name="Champ35_Tableau_5_6">#REF!</definedName>
    <definedName name="Champ36">#REF!</definedName>
    <definedName name="Champ36_No">#REF!</definedName>
    <definedName name="Champ36_Note">#REF!</definedName>
    <definedName name="Champ36_Obligatoire">#REF!</definedName>
    <definedName name="Champ36_Tableau_1_1">#REF!</definedName>
    <definedName name="Champ36_Tableau_1_2">#REF!</definedName>
    <definedName name="Champ36_Tableau_1_3">#REF!</definedName>
    <definedName name="Champ36_Tableau_1_4">#REF!</definedName>
    <definedName name="Champ36_Tableau_1_5">#REF!</definedName>
    <definedName name="Champ36_Tableau_1_6">#REF!</definedName>
    <definedName name="Champ36_Tableau_2_1">#REF!</definedName>
    <definedName name="Champ36_Tableau_2_2">#REF!</definedName>
    <definedName name="Champ36_Tableau_2_3">#REF!</definedName>
    <definedName name="Champ36_Tableau_2_4">#REF!</definedName>
    <definedName name="Champ36_Tableau_2_5">#REF!</definedName>
    <definedName name="Champ36_Tableau_2_6">#REF!</definedName>
    <definedName name="Champ36_Tableau_3_1">#REF!</definedName>
    <definedName name="Champ36_Tableau_3_2">#REF!</definedName>
    <definedName name="Champ36_Tableau_3_3">#REF!</definedName>
    <definedName name="Champ36_Tableau_3_4">#REF!</definedName>
    <definedName name="Champ36_Tableau_3_5">#REF!</definedName>
    <definedName name="Champ36_Tableau_3_6">#REF!</definedName>
    <definedName name="Champ37">#REF!</definedName>
    <definedName name="Champ37_No">#REF!</definedName>
    <definedName name="Champ37_Note">#REF!</definedName>
    <definedName name="Champ37_Obligatoire">#REF!</definedName>
    <definedName name="Champ37_Tableau_1_1">#REF!</definedName>
    <definedName name="Champ37_Tableau_1_11">#REF!</definedName>
    <definedName name="Champ37_Tableau_1_14">#REF!</definedName>
    <definedName name="Champ37_Tableau_1_18">#REF!</definedName>
    <definedName name="Champ37_Tableau_1_5">#REF!</definedName>
    <definedName name="Champ38">#REF!</definedName>
    <definedName name="Champ38_No">#REF!</definedName>
    <definedName name="Champ38_Note">#REF!</definedName>
    <definedName name="Champ38_Obligatoire">#REF!</definedName>
    <definedName name="Champ38_Tableau_1_1">#REF!</definedName>
    <definedName name="Champ38_Tableau_1_10">#REF!</definedName>
    <definedName name="Champ38_Tableau_1_11">#REF!</definedName>
    <definedName name="Champ38_Tableau_1_12">#REF!</definedName>
    <definedName name="Champ38_Tableau_1_13">#REF!</definedName>
    <definedName name="Champ38_Tableau_1_14">#REF!</definedName>
    <definedName name="Champ38_Tableau_1_15">#REF!</definedName>
    <definedName name="Champ38_Tableau_1_16">#REF!</definedName>
    <definedName name="Champ38_Tableau_1_2">#REF!</definedName>
    <definedName name="Champ38_Tableau_1_3">#REF!</definedName>
    <definedName name="Champ38_Tableau_1_4">#REF!</definedName>
    <definedName name="Champ38_Tableau_1_5">#REF!</definedName>
    <definedName name="Champ38_Tableau_1_6">#REF!</definedName>
    <definedName name="Champ38_Tableau_1_7">#REF!</definedName>
    <definedName name="Champ38_Tableau_1_8">#REF!</definedName>
    <definedName name="Champ38_Tableau_1_9">#REF!</definedName>
    <definedName name="Champ38_Tableau_2_1">#REF!</definedName>
    <definedName name="Champ38_Tableau_2_10">#REF!</definedName>
    <definedName name="Champ38_Tableau_2_11">#REF!</definedName>
    <definedName name="Champ38_Tableau_2_12">#REF!</definedName>
    <definedName name="Champ38_Tableau_2_13">#REF!</definedName>
    <definedName name="Champ38_Tableau_2_14">#REF!</definedName>
    <definedName name="Champ38_Tableau_2_15">#REF!</definedName>
    <definedName name="Champ38_Tableau_2_16">#REF!</definedName>
    <definedName name="Champ38_Tableau_2_18">#REF!</definedName>
    <definedName name="Champ38_Tableau_2_19">#REF!</definedName>
    <definedName name="Champ38_Tableau_2_2">#REF!</definedName>
    <definedName name="Champ38_Tableau_2_20">#REF!</definedName>
    <definedName name="Champ38_Tableau_2_3">#REF!</definedName>
    <definedName name="Champ38_Tableau_2_4">#REF!</definedName>
    <definedName name="Champ38_Tableau_2_5">#REF!</definedName>
    <definedName name="Champ38_Tableau_2_6">#REF!</definedName>
    <definedName name="Champ38_Tableau_2_7">#REF!</definedName>
    <definedName name="Champ38_Tableau_2_8">#REF!</definedName>
    <definedName name="Champ38_Tableau_2_9">#REF!</definedName>
    <definedName name="Champ38_Tableau_3_1">#REF!</definedName>
    <definedName name="Champ38_Tableau_3_10">#REF!</definedName>
    <definedName name="Champ38_Tableau_3_11">#REF!</definedName>
    <definedName name="Champ38_Tableau_3_12">#REF!</definedName>
    <definedName name="Champ38_Tableau_3_13">#REF!</definedName>
    <definedName name="Champ38_Tableau_3_14">#REF!</definedName>
    <definedName name="Champ38_Tableau_3_15">#REF!</definedName>
    <definedName name="Champ38_Tableau_3_16">#REF!</definedName>
    <definedName name="Champ38_Tableau_3_2">#REF!</definedName>
    <definedName name="Champ38_Tableau_3_3">#REF!</definedName>
    <definedName name="Champ38_Tableau_3_4">#REF!</definedName>
    <definedName name="Champ38_Tableau_3_5">#REF!</definedName>
    <definedName name="Champ38_Tableau_3_6">#REF!</definedName>
    <definedName name="Champ38_Tableau_3_7">#REF!</definedName>
    <definedName name="Champ38_Tableau_3_8">#REF!</definedName>
    <definedName name="Champ38_Tableau_3_9">#REF!</definedName>
    <definedName name="Champ38_Tableau_4_1">#REF!</definedName>
    <definedName name="Champ38_Tableau_4_10">#REF!</definedName>
    <definedName name="Champ38_Tableau_4_11">#REF!</definedName>
    <definedName name="Champ38_Tableau_4_12">#REF!</definedName>
    <definedName name="Champ38_Tableau_4_13">#REF!</definedName>
    <definedName name="Champ38_Tableau_4_14">#REF!</definedName>
    <definedName name="Champ38_Tableau_4_15">#REF!</definedName>
    <definedName name="Champ38_Tableau_4_16">#REF!</definedName>
    <definedName name="Champ38_Tableau_4_2">#REF!</definedName>
    <definedName name="Champ38_Tableau_4_3">#REF!</definedName>
    <definedName name="Champ38_Tableau_4_4">#REF!</definedName>
    <definedName name="Champ38_Tableau_4_5">#REF!</definedName>
    <definedName name="Champ38_Tableau_4_6">#REF!</definedName>
    <definedName name="Champ38_Tableau_4_7">#REF!</definedName>
    <definedName name="Champ38_Tableau_4_8">#REF!</definedName>
    <definedName name="Champ38_Tableau_4_9">#REF!</definedName>
    <definedName name="Champ39">#REF!</definedName>
    <definedName name="Champ39_Controle">#REF!</definedName>
    <definedName name="Champ39_ControleAutre">#REF!</definedName>
    <definedName name="Champ39_ControleObjetLibelle">#REF!</definedName>
    <definedName name="Champ39_No">#REF!</definedName>
    <definedName name="Champ39_Nom">#REF!</definedName>
    <definedName name="Champ39_NomAutre">#REF!</definedName>
    <definedName name="Champ39_Note">#REF!</definedName>
    <definedName name="Champ39_NoteAutre">#REF!</definedName>
    <definedName name="Champ39_Obligatoire">#REF!</definedName>
    <definedName name="Champ4" comment="Bouton option">#REF!</definedName>
    <definedName name="Champ4_Controle">#REF!</definedName>
    <definedName name="Champ4_ControleAutre">#REF!</definedName>
    <definedName name="Champ4_ControleObjetLibelle">#REF!</definedName>
    <definedName name="Champ4_No">#REF!</definedName>
    <definedName name="Champ4_Nom">#REF!</definedName>
    <definedName name="Champ4_NomAutre">#REF!</definedName>
    <definedName name="Champ4_Note">#REF!</definedName>
    <definedName name="Champ4_NoteAutre">#REF!</definedName>
    <definedName name="Champ4_Obligatoire">#REF!</definedName>
    <definedName name="champ40">#REF!</definedName>
    <definedName name="Champ40_No">#REF!</definedName>
    <definedName name="Champ40_Obligatoire">#REF!</definedName>
    <definedName name="Champ40_Tableau_1_1">#REF!</definedName>
    <definedName name="Champ40_Tableau_1_2">#REF!</definedName>
    <definedName name="Champ40_Tableau_1_3">#REF!</definedName>
    <definedName name="Champ40_Tableau_1_4">#REF!</definedName>
    <definedName name="Champ40_tableau_1_7">#REF!</definedName>
    <definedName name="Champ41">#REF!</definedName>
    <definedName name="Champ41_No">#REF!</definedName>
    <definedName name="Champ41_Note">#REF!</definedName>
    <definedName name="Champ41_Obligatoire">#REF!</definedName>
    <definedName name="Champ41_Tableau_1_1">#REF!</definedName>
    <definedName name="Champ41_Tableau_1_10">#REF!</definedName>
    <definedName name="Champ41_Tableau_1_11">#REF!</definedName>
    <definedName name="Champ41_Tableau_1_12">#REF!</definedName>
    <definedName name="Champ41_Tableau_1_13">#REF!</definedName>
    <definedName name="Champ41_Tableau_1_14">#REF!</definedName>
    <definedName name="Champ41_Tableau_1_15">#REF!</definedName>
    <definedName name="Champ41_Tableau_1_16">#REF!</definedName>
    <definedName name="Champ41_Tableau_1_17">#REF!</definedName>
    <definedName name="Champ41_Tableau_1_2">#REF!</definedName>
    <definedName name="Champ41_Tableau_1_3">#REF!</definedName>
    <definedName name="Champ41_Tableau_1_4">#REF!</definedName>
    <definedName name="Champ41_Tableau_1_5">#REF!</definedName>
    <definedName name="Champ41_Tableau_1_6">#REF!</definedName>
    <definedName name="Champ41_Tableau_1_7">#REF!</definedName>
    <definedName name="Champ41_Tableau_1_8">#REF!</definedName>
    <definedName name="Champ41_Tableau_1_9">#REF!</definedName>
    <definedName name="Champ42">#REF!</definedName>
    <definedName name="Champ42_No">#REF!</definedName>
    <definedName name="Champ42_Note">#REF!</definedName>
    <definedName name="Champ42_Obligatoire">#REF!</definedName>
    <definedName name="Champ42_Tableau_1_1">#REF!</definedName>
    <definedName name="Champ42_Tableau_2_1">#REF!</definedName>
    <definedName name="Champ42_Tableau_2_10">#REF!</definedName>
    <definedName name="Champ42_Tableau_2_11">#REF!</definedName>
    <definedName name="Champ42_Tableau_2_12">#REF!</definedName>
    <definedName name="Champ42_Tableau_2_13">#REF!</definedName>
    <definedName name="Champ42_Tableau_2_14">#REF!</definedName>
    <definedName name="Champ42_Tableau_2_15">#REF!</definedName>
    <definedName name="Champ42_Tableau_2_16">#REF!</definedName>
    <definedName name="Champ42_Tableau_2_17">#REF!</definedName>
    <definedName name="Champ42_Tableau_2_18">#REF!</definedName>
    <definedName name="Champ42_Tableau_2_19">#REF!</definedName>
    <definedName name="Champ42_Tableau_2_2">#REF!</definedName>
    <definedName name="Champ42_Tableau_2_20">#REF!</definedName>
    <definedName name="Champ42_Tableau_2_21">#REF!</definedName>
    <definedName name="Champ42_Tableau_2_24">#REF!</definedName>
    <definedName name="Champ42_Tableau_2_25">#REF!</definedName>
    <definedName name="Champ42_Tableau_2_26">#REF!</definedName>
    <definedName name="Champ42_Tableau_2_27">#REF!</definedName>
    <definedName name="Champ42_Tableau_2_28">#REF!</definedName>
    <definedName name="Champ42_Tableau_2_29">#REF!</definedName>
    <definedName name="Champ42_Tableau_2_3">#REF!</definedName>
    <definedName name="Champ42_Tableau_2_30">#REF!</definedName>
    <definedName name="Champ42_Tableau_2_31">#REF!</definedName>
    <definedName name="Champ42_Tableau_2_32">#REF!</definedName>
    <definedName name="Champ42_Tableau_2_33">#REF!</definedName>
    <definedName name="Champ42_Tableau_2_34">#REF!</definedName>
    <definedName name="Champ42_Tableau_2_35">#REF!</definedName>
    <definedName name="Champ42_Tableau_2_7">#REF!</definedName>
    <definedName name="Champ42_Tableau_2_8">#REF!</definedName>
    <definedName name="Champ42_Tableau_2_9">#REF!</definedName>
    <definedName name="Champ42_Tableau_3_1">#REF!</definedName>
    <definedName name="Champ42_Tableau_3_10">#REF!</definedName>
    <definedName name="Champ42_Tableau_3_11">#REF!</definedName>
    <definedName name="Champ42_Tableau_3_12">#REF!</definedName>
    <definedName name="Champ42_Tableau_3_13">#REF!</definedName>
    <definedName name="Champ42_Tableau_3_14">#REF!</definedName>
    <definedName name="Champ42_Tableau_3_15">#REF!</definedName>
    <definedName name="Champ42_Tableau_3_16">#REF!</definedName>
    <definedName name="Champ42_Tableau_3_17">#REF!</definedName>
    <definedName name="Champ42_Tableau_3_18">#REF!</definedName>
    <definedName name="Champ42_Tableau_3_19">#REF!</definedName>
    <definedName name="Champ42_Tableau_3_2">#REF!</definedName>
    <definedName name="Champ42_Tableau_3_20">#REF!</definedName>
    <definedName name="Champ42_Tableau_3_21">#REF!</definedName>
    <definedName name="Champ42_Tableau_3_22">#REF!</definedName>
    <definedName name="Champ42_Tableau_3_23">#REF!</definedName>
    <definedName name="Champ42_Tableau_3_24">#REF!</definedName>
    <definedName name="Champ42_Tableau_3_25">#REF!</definedName>
    <definedName name="Champ42_Tableau_3_26">#REF!</definedName>
    <definedName name="Champ42_Tableau_3_27">#REF!</definedName>
    <definedName name="Champ42_Tableau_3_28">#REF!</definedName>
    <definedName name="Champ42_Tableau_3_29">#REF!</definedName>
    <definedName name="Champ42_Tableau_3_3">#REF!</definedName>
    <definedName name="Champ42_Tableau_3_30">#REF!</definedName>
    <definedName name="Champ42_Tableau_3_31">#REF!</definedName>
    <definedName name="Champ42_Tableau_3_32">#REF!</definedName>
    <definedName name="Champ42_Tableau_3_33">#REF!</definedName>
    <definedName name="Champ42_Tableau_3_34">#REF!</definedName>
    <definedName name="Champ42_Tableau_3_35">#REF!</definedName>
    <definedName name="Champ42_Tableau_3_4">#REF!</definedName>
    <definedName name="Champ42_Tableau_3_5">#REF!</definedName>
    <definedName name="Champ42_Tableau_3_6">#REF!</definedName>
    <definedName name="Champ42_Tableau_3_7">#REF!</definedName>
    <definedName name="Champ42_Tableau_3_8">#REF!</definedName>
    <definedName name="Champ42_Tableau_3_9">#REF!</definedName>
    <definedName name="Champ43_Tableau_1_1">#REF!</definedName>
    <definedName name="Champ43_Tableau_1_10">#REF!</definedName>
    <definedName name="Champ43_Tableau_1_11">#REF!</definedName>
    <definedName name="Champ43_Tableau_1_12">#REF!</definedName>
    <definedName name="Champ43_Tableau_1_13">#REF!</definedName>
    <definedName name="Champ43_Tableau_1_14">#REF!</definedName>
    <definedName name="Champ43_Tableau_1_15">#REF!</definedName>
    <definedName name="Champ43_Tableau_1_16">#REF!</definedName>
    <definedName name="Champ43_Tableau_1_17">#REF!</definedName>
    <definedName name="Champ43_Tableau_1_18">#REF!</definedName>
    <definedName name="Champ43_Tableau_1_19">#REF!</definedName>
    <definedName name="Champ43_Tableau_1_2">#REF!</definedName>
    <definedName name="Champ43_Tableau_1_20">#REF!</definedName>
    <definedName name="Champ43_Tableau_1_21">#REF!</definedName>
    <definedName name="Champ43_Tableau_1_22">#REF!</definedName>
    <definedName name="Champ43_Tableau_1_23">#REF!</definedName>
    <definedName name="Champ43_Tableau_1_24">#REF!</definedName>
    <definedName name="Champ43_Tableau_1_25">#REF!</definedName>
    <definedName name="Champ43_Tableau_1_26">#REF!</definedName>
    <definedName name="Champ43_Tableau_1_3">#REF!</definedName>
    <definedName name="Champ43_Tableau_1_4">#REF!</definedName>
    <definedName name="Champ43_Tableau_1_5">#REF!</definedName>
    <definedName name="Champ43_Tableau_1_6">#REF!</definedName>
    <definedName name="Champ43_Tableau_1_7">#REF!</definedName>
    <definedName name="Champ43_Tableau_1_8">#REF!</definedName>
    <definedName name="Champ43_Tableau_1_9">#REF!</definedName>
    <definedName name="Champ43_Tableau_2_1">#REF!</definedName>
    <definedName name="Champ43_Tableau_2_10">#REF!</definedName>
    <definedName name="Champ43_Tableau_2_11">#REF!</definedName>
    <definedName name="Champ43_Tableau_2_12">#REF!</definedName>
    <definedName name="Champ43_Tableau_2_13">#REF!</definedName>
    <definedName name="Champ43_Tableau_2_14">#REF!</definedName>
    <definedName name="Champ43_Tableau_2_15">#REF!</definedName>
    <definedName name="Champ43_Tableau_2_16">#REF!</definedName>
    <definedName name="Champ43_Tableau_2_17">#REF!</definedName>
    <definedName name="Champ43_Tableau_2_18">#REF!</definedName>
    <definedName name="Champ43_Tableau_2_19">#REF!</definedName>
    <definedName name="Champ43_Tableau_2_2">#REF!</definedName>
    <definedName name="Champ43_Tableau_2_20">#REF!</definedName>
    <definedName name="Champ43_Tableau_2_21">#REF!</definedName>
    <definedName name="Champ43_Tableau_2_22">#REF!</definedName>
    <definedName name="Champ43_Tableau_2_23">#REF!</definedName>
    <definedName name="Champ43_Tableau_2_24">#REF!</definedName>
    <definedName name="Champ43_Tableau_2_25">#REF!</definedName>
    <definedName name="Champ43_Tableau_2_26">#REF!</definedName>
    <definedName name="Champ43_Tableau_2_3">#REF!</definedName>
    <definedName name="Champ43_Tableau_2_4">#REF!</definedName>
    <definedName name="Champ43_Tableau_2_5">#REF!</definedName>
    <definedName name="Champ43_Tableau_2_6">#REF!</definedName>
    <definedName name="Champ43_Tableau_2_7">#REF!</definedName>
    <definedName name="Champ43_Tableau_2_8">#REF!</definedName>
    <definedName name="Champ43_Tableau_2_9">#REF!</definedName>
    <definedName name="Champ44">#REF!</definedName>
    <definedName name="Champ44_No">#REF!</definedName>
    <definedName name="Champ44_Note">#REF!</definedName>
    <definedName name="Champ45">#REF!</definedName>
    <definedName name="Champ45_No">#REF!</definedName>
    <definedName name="Champ45_Note">#REF!</definedName>
    <definedName name="Champ45_Obligatoire">#REF!</definedName>
    <definedName name="Champ5" comment="Case à cocher">#REF!</definedName>
    <definedName name="Champ5_Controle">#REF!</definedName>
    <definedName name="Champ5_ControleAutre">#REF!</definedName>
    <definedName name="Champ5_ControleObjetLibelle">#REF!</definedName>
    <definedName name="Champ5_No">#REF!</definedName>
    <definedName name="Champ5_Nom">#REF!</definedName>
    <definedName name="Champ5_NomAutre">#REF!</definedName>
    <definedName name="Champ5_Note">#REF!</definedName>
    <definedName name="Champ5_NoteAutre">#REF!</definedName>
    <definedName name="Champ5_Obligatoire">#REF!</definedName>
    <definedName name="Champ50">#REF!</definedName>
    <definedName name="champ50_No">#REF!</definedName>
    <definedName name="Champ50_Note">#REF!</definedName>
    <definedName name="Champ50_Obligatoire">#REF!</definedName>
    <definedName name="Champ50_Tableau_1_1">#REF!</definedName>
    <definedName name="Champ51">#REF!</definedName>
    <definedName name="Champ51_No">#REF!</definedName>
    <definedName name="champ51_Note">#REF!</definedName>
    <definedName name="Champ51_Tableau_1_1">#REF!</definedName>
    <definedName name="Champ51_Tableau_1_10">#REF!</definedName>
    <definedName name="Champ51_Tableau_1_13">#REF!</definedName>
    <definedName name="Champ51_Tableau_1_19">#REF!</definedName>
    <definedName name="Champ51_Tableau_1_22">#REF!</definedName>
    <definedName name="Champ51_Tableau_1_28">#REF!</definedName>
    <definedName name="Champ51_Tableau_1_31">#REF!</definedName>
    <definedName name="Champ51_Tableau_1_4">#REF!</definedName>
    <definedName name="Champ52">#REF!</definedName>
    <definedName name="Champ52_Nom">#REF!</definedName>
    <definedName name="Champ52_Obligatoire">#REF!</definedName>
    <definedName name="Champ52_Url">#REF!</definedName>
    <definedName name="Champ54">#REF!</definedName>
    <definedName name="Champ54_No">#REF!</definedName>
    <definedName name="champ54_Note">#REF!</definedName>
    <definedName name="Champ54_Obligatoire">#REF!</definedName>
    <definedName name="Champ54_Tableau_1_1">#REF!</definedName>
    <definedName name="Champ54_Tableau_1_2">#REF!</definedName>
    <definedName name="Champ54_Tableau_1_3">#REF!</definedName>
    <definedName name="Champ54_Tableau_1_4">#REF!</definedName>
    <definedName name="Champ54_Tableau_1_5">#REF!</definedName>
    <definedName name="Champ54_Tableau_1_6">#REF!</definedName>
    <definedName name="Champ54_Tableau_2_1">#REF!</definedName>
    <definedName name="Champ54_Tableau_2_12">#REF!</definedName>
    <definedName name="Champ54_Tableau_2_3">#REF!</definedName>
    <definedName name="Champ54_Tableau_2_4">#REF!</definedName>
    <definedName name="Champ54_Tableau_2_5">#REF!</definedName>
    <definedName name="Champ54_Tableau_2_6">#REF!</definedName>
    <definedName name="Champ57">#REF!</definedName>
    <definedName name="Champ57_No">#REF!</definedName>
    <definedName name="Champ57_Note">#REF!</definedName>
    <definedName name="Champ57_Obligatoire">#REF!</definedName>
    <definedName name="Champ57_Tableau_1_1">#REF!</definedName>
    <definedName name="Champ58">#REF!</definedName>
    <definedName name="Champ58_No">#REF!</definedName>
    <definedName name="Champ58_Note">#REF!</definedName>
    <definedName name="Champ58_Tableau_1_1">#REF!</definedName>
    <definedName name="Champ58_Tableau_1_2">#REF!</definedName>
    <definedName name="Champ58_Tableau_1_3">#REF!</definedName>
    <definedName name="Champ58_Tableau_1_4">#REF!</definedName>
    <definedName name="Champ58_Tableau_1_5">#REF!</definedName>
    <definedName name="Champ58_Tableau_1_6">#REF!</definedName>
    <definedName name="Champ58_Tableau_2_1">#REF!</definedName>
    <definedName name="Champ58_Tableau_2_2">#REF!</definedName>
    <definedName name="Champ58_Tableau_2_3">#REF!</definedName>
    <definedName name="Champ58_Tableau_2_4">#REF!</definedName>
    <definedName name="Champ58_Tableau_2_5">#REF!</definedName>
    <definedName name="Champ58_Tableau_2_6">#REF!</definedName>
    <definedName name="Champ59">#REF!</definedName>
    <definedName name="Champ59_No">#REF!</definedName>
    <definedName name="champ59_Note">#REF!</definedName>
    <definedName name="Champ59_Obligatoire">#REF!</definedName>
    <definedName name="Champ59_Tableau_1_1">#REF!</definedName>
    <definedName name="Champ59_Tableau_1_2">#REF!</definedName>
    <definedName name="Champ59_Tableau_1_3">#REF!</definedName>
    <definedName name="Champ59_Tableau_1_4">#REF!</definedName>
    <definedName name="Champ59_Tableau_1_5">#REF!</definedName>
    <definedName name="Champ59_Tableau_1_6">#REF!</definedName>
    <definedName name="Champ59_Tableau_2_1">#REF!</definedName>
    <definedName name="Champ59_Tableau_2_2">#REF!</definedName>
    <definedName name="Champ59_Tableau_2_3">#REF!</definedName>
    <definedName name="Champ59_Tableau_2_4">#REF!</definedName>
    <definedName name="Champ59_Tableau_2_5">#REF!</definedName>
    <definedName name="Champ59_Tableau_2_6">#REF!</definedName>
    <definedName name="Champ59_Tableau_3_1">#REF!</definedName>
    <definedName name="Champ59_Tableau_3_2">#REF!</definedName>
    <definedName name="Champ59_Tableau_3_3">#REF!</definedName>
    <definedName name="Champ59_Tableau_3_4">#REF!</definedName>
    <definedName name="Champ59_Tableau_3_5">#REF!</definedName>
    <definedName name="Champ59_Tableau_3_6">#REF!</definedName>
    <definedName name="Champ59_Tableau_4_1">#REF!</definedName>
    <definedName name="Champ59_Tableau_4_2">#REF!</definedName>
    <definedName name="Champ59_Tableau_4_3">#REF!</definedName>
    <definedName name="Champ59_Tableau_4_4">#REF!</definedName>
    <definedName name="Champ59_Tableau_4_5">#REF!</definedName>
    <definedName name="Champ59_Tableau_4_6">#REF!</definedName>
    <definedName name="Champ59_Tableau_5_1">#REF!</definedName>
    <definedName name="Champ59_Tableau_5_2">#REF!</definedName>
    <definedName name="Champ59_Tableau_5_3">#REF!</definedName>
    <definedName name="Champ59_Tableau_5_4">#REF!</definedName>
    <definedName name="Champ59_Tableau_5_5">#REF!</definedName>
    <definedName name="Champ59_Tableau_5_6">#REF!</definedName>
    <definedName name="Champ6" comment="Nombre entier">#REF!</definedName>
    <definedName name="Champ6_Controle">#REF!</definedName>
    <definedName name="Champ6_No">#REF!</definedName>
    <definedName name="Champ6_Nom">#REF!</definedName>
    <definedName name="Champ6_Note">#REF!</definedName>
    <definedName name="Champ6_Obligatoire">#REF!</definedName>
    <definedName name="Champ60">#REF!</definedName>
    <definedName name="champ60_No">#REF!</definedName>
    <definedName name="champ60_Note">#REF!</definedName>
    <definedName name="champ60_Obligatoire">#REF!</definedName>
    <definedName name="Champ60_Tableau_1_1">#REF!</definedName>
    <definedName name="Champ60_Tableau_1_2">#REF!</definedName>
    <definedName name="Champ60_Tableau_1_3">#REF!</definedName>
    <definedName name="Champ60_Tableau_1_4">#REF!</definedName>
    <definedName name="Champ60_Tableau_1_5">#REF!</definedName>
    <definedName name="Champ60_Tableau_1_6">#REF!</definedName>
    <definedName name="Champ60_Tableau_2_1">#REF!</definedName>
    <definedName name="Champ60_Tableau_2_2">#REF!</definedName>
    <definedName name="Champ60_Tableau_2_3">#REF!</definedName>
    <definedName name="Champ60_Tableau_2_4">#REF!</definedName>
    <definedName name="Champ60_Tableau_2_5">#REF!</definedName>
    <definedName name="Champ60_Tableau_2_6">#REF!</definedName>
    <definedName name="Champ60_Tableau_3_1">#REF!</definedName>
    <definedName name="Champ60_Tableau_3_2">#REF!</definedName>
    <definedName name="Champ60_Tableau_3_3">#REF!</definedName>
    <definedName name="Champ60_Tableau_3_4">#REF!</definedName>
    <definedName name="Champ60_Tableau_3_5">#REF!</definedName>
    <definedName name="Champ60_Tableau_3_6">#REF!</definedName>
    <definedName name="Champ60_Tableau_4_1">#REF!</definedName>
    <definedName name="Champ60_Tableau_4_2">#REF!</definedName>
    <definedName name="Champ60_Tableau_4_3">#REF!</definedName>
    <definedName name="Champ60_Tableau_4_4">#REF!</definedName>
    <definedName name="Champ60_Tableau_4_5">#REF!</definedName>
    <definedName name="Champ60_Tableau_4_6">#REF!</definedName>
    <definedName name="Champ63">#REF!</definedName>
    <definedName name="Champ63_No">#REF!</definedName>
    <definedName name="Champ63_Nom">#REF!</definedName>
    <definedName name="champ63_Note">#REF!</definedName>
    <definedName name="Champ63_Obligatoire">#REF!</definedName>
    <definedName name="Champ63_Tableau_1_1">#REF!</definedName>
    <definedName name="Champ63_Tableau_1_2">#REF!</definedName>
    <definedName name="Champ63_Tableau_2_1">#REF!</definedName>
    <definedName name="Champ63_Tableau_2_2">#REF!</definedName>
    <definedName name="Champ64">#REF!</definedName>
    <definedName name="champ64_No">#REF!</definedName>
    <definedName name="Champ64_Note">#REF!</definedName>
    <definedName name="Champ64_Tableau_1_1">#REF!</definedName>
    <definedName name="Champ64_Tableau_1_4">#REF!</definedName>
    <definedName name="Champ64_Tableau_1_7">#REF!</definedName>
    <definedName name="champ65">#REF!</definedName>
    <definedName name="Champ65_No">#REF!</definedName>
    <definedName name="Champ65_Note">#REF!</definedName>
    <definedName name="Champ65_Obligatoire">#REF!</definedName>
    <definedName name="Champ65_Tableau_1_1">#REF!</definedName>
    <definedName name="Champ65_Tableau_1_2">#REF!</definedName>
    <definedName name="Champ65_Tableau_1_3">#REF!</definedName>
    <definedName name="Champ65_Tableau_1_4">#REF!</definedName>
    <definedName name="Champ65_Tableau_1_5">#REF!</definedName>
    <definedName name="Champ65_Tableau_1_6">#REF!</definedName>
    <definedName name="Champ65_Tableau_2_1">#REF!</definedName>
    <definedName name="Champ65_Tableau_2_2">#REF!</definedName>
    <definedName name="Champ65_Tableau_2_3">#REF!</definedName>
    <definedName name="Champ65_Tableau_2_4">#REF!</definedName>
    <definedName name="Champ65_Tableau_2_5">#REF!</definedName>
    <definedName name="Champ65_Tableau_2_6">#REF!</definedName>
    <definedName name="Champ65_Tableau_3_1">#REF!</definedName>
    <definedName name="Champ65_Tableau_3_2">#REF!</definedName>
    <definedName name="Champ65_Tableau_3_3">#REF!</definedName>
    <definedName name="Champ65_Tableau_3_4">#REF!</definedName>
    <definedName name="Champ65_Tableau_3_5">#REF!</definedName>
    <definedName name="Champ65_Tableau_3_6">#REF!</definedName>
    <definedName name="Champ65_Tableau_4_1">#REF!</definedName>
    <definedName name="Champ65_Tableau_4_2">#REF!</definedName>
    <definedName name="Champ65_Tableau_4_3">#REF!</definedName>
    <definedName name="Champ65_Tableau_4_4">#REF!</definedName>
    <definedName name="Champ65_Tableau_4_5">#REF!</definedName>
    <definedName name="Champ65_Tableau_4_6">#REF!</definedName>
    <definedName name="Champ7" comment="Nombre avec décimal">#REF!</definedName>
    <definedName name="Champ7_Controle">#REF!</definedName>
    <definedName name="Champ7_No">#REF!</definedName>
    <definedName name="Champ7_Nom">#REF!</definedName>
    <definedName name="Champ7_Note">#REF!</definedName>
    <definedName name="Champ7_Obligatoire">#REF!</definedName>
    <definedName name="Champ73">#REF!</definedName>
    <definedName name="Champ73_No">#REF!</definedName>
    <definedName name="Champ73_Note">#REF!</definedName>
    <definedName name="Champ73_Obligatoire">#REF!</definedName>
    <definedName name="Champ73_Tableau_1_1">#REF!</definedName>
    <definedName name="Champ73_Tableau_1_2">#REF!</definedName>
    <definedName name="Champ73_Tableau_1_3">#REF!</definedName>
    <definedName name="Champ73_Tableau_1_4">#REF!</definedName>
    <definedName name="Champ73_Tableau_1_5">#REF!</definedName>
    <definedName name="Champ73_Tableau_1_6">#REF!</definedName>
    <definedName name="Champ73_Tableau_2_1">#REF!</definedName>
    <definedName name="Champ73_Tableau_2_2">#REF!</definedName>
    <definedName name="Champ73_Tableau_2_3">#REF!</definedName>
    <definedName name="Champ73_Tableau_2_4">#REF!</definedName>
    <definedName name="Champ73_Tableau_2_5">#REF!</definedName>
    <definedName name="Champ73_Tableau_2_6">#REF!</definedName>
    <definedName name="Champ73_Tableau_3_1">#REF!</definedName>
    <definedName name="Champ73_Tableau_3_2">#REF!</definedName>
    <definedName name="Champ73_Tableau_3_3">#REF!</definedName>
    <definedName name="Champ73_Tableau_3_4">#REF!</definedName>
    <definedName name="Champ73_Tableau_3_5">#REF!</definedName>
    <definedName name="Champ73_Tableau_3_6">#REF!</definedName>
    <definedName name="Champ74">#REF!</definedName>
    <definedName name="Champ74_No">#REF!</definedName>
    <definedName name="Champ74_Note">#REF!</definedName>
    <definedName name="Champ74_Obligatoire">#REF!</definedName>
    <definedName name="Champ74_Tableau_1_1">#REF!</definedName>
    <definedName name="Champ74_Tableau_1_2">#REF!</definedName>
    <definedName name="Champ74_Tableau_1_3">#REF!</definedName>
    <definedName name="Champ74_Tableau_1_4">#REF!</definedName>
    <definedName name="Champ74_Tableau_1_5">#REF!</definedName>
    <definedName name="Champ74_Tableau_1_6">#REF!</definedName>
    <definedName name="Champ74_Tableau_2_1">#REF!</definedName>
    <definedName name="Champ74_Tableau_2_2">#REF!</definedName>
    <definedName name="Champ74_Tableau_2_3">#REF!</definedName>
    <definedName name="Champ74_Tableau_2_4">#REF!</definedName>
    <definedName name="Champ74_Tableau_2_5">#REF!</definedName>
    <definedName name="Champ74_Tableau_2_6">#REF!</definedName>
    <definedName name="Champ75">#REF!</definedName>
    <definedName name="Champ75_No">#REF!</definedName>
    <definedName name="Champ75_Note">#REF!</definedName>
    <definedName name="Champ75_Obligatoire">#REF!</definedName>
    <definedName name="Champ75_Tableau_1_1">#REF!</definedName>
    <definedName name="Champ75_Tableau_1_10">#REF!</definedName>
    <definedName name="Champ75_Tableau_1_4">#REF!</definedName>
    <definedName name="Champ75_Tableau_1_7">#REF!</definedName>
    <definedName name="Champ77">#REF!</definedName>
    <definedName name="Champ77_No">#REF!</definedName>
    <definedName name="Champ77_Note">#REF!</definedName>
    <definedName name="Champ77_Obligatoire">#REF!</definedName>
    <definedName name="Champ77_Tableau_1_1">#REF!</definedName>
    <definedName name="Champ77_Tableau_1_2">#REF!</definedName>
    <definedName name="Champ77_Tableau_1_3">#REF!</definedName>
    <definedName name="Champ78">#REF!</definedName>
    <definedName name="Champ78_No">#REF!</definedName>
    <definedName name="Champ78_Obligatoire">#REF!</definedName>
    <definedName name="Champ78_Tableau_1_1">#REF!</definedName>
    <definedName name="Champ78_Tableau_1_2">#REF!</definedName>
    <definedName name="Champ79">#REF!</definedName>
    <definedName name="Champ79_No">#REF!</definedName>
    <definedName name="Champ79_Note">#REF!</definedName>
    <definedName name="Champ79_Obligatoire">#REF!</definedName>
    <definedName name="Champ79_Tableau_1_1">#REF!</definedName>
    <definedName name="Champ79_Tableau_1_10">#REF!</definedName>
    <definedName name="Champ79_Tableau_1_11">#REF!</definedName>
    <definedName name="Champ79_Tableau_1_12">#REF!</definedName>
    <definedName name="Champ79_Tableau_1_13">#REF!</definedName>
    <definedName name="Champ79_Tableau_1_5">#REF!</definedName>
    <definedName name="Champ79_Tableau_1_6">#REF!</definedName>
    <definedName name="Champ79_Tableau_1_7">#REF!</definedName>
    <definedName name="Champ79_Tableau_1_8">#REF!</definedName>
    <definedName name="Champ79_Tableau_1_9">#REF!</definedName>
    <definedName name="Champ8" comment="Monétaire">#REF!</definedName>
    <definedName name="Champ8_Controle">#REF!</definedName>
    <definedName name="Champ8_No">#REF!</definedName>
    <definedName name="Champ8_Nom">#REF!</definedName>
    <definedName name="Champ8_Note">#REF!</definedName>
    <definedName name="Champ8_Obligatoire">#REF!</definedName>
    <definedName name="Champ80">#REF!</definedName>
    <definedName name="Champ80_No">#REF!</definedName>
    <definedName name="Champ80_Note">#REF!</definedName>
    <definedName name="Champ80_Obligatoire">#REF!</definedName>
    <definedName name="Champ80_Tableau_1_1">#REF!</definedName>
    <definedName name="Champ81">#REF!</definedName>
    <definedName name="Champ81_No">#REF!</definedName>
    <definedName name="Champ81_Note">#REF!</definedName>
    <definedName name="Champ81_Obligatoire">#REF!</definedName>
    <definedName name="Champ81_Tableau_1_1">#REF!</definedName>
    <definedName name="Champ82">#REF!</definedName>
    <definedName name="Champ82_No">#REF!</definedName>
    <definedName name="Champ82_Note">#REF!</definedName>
    <definedName name="Champ82_Obligatoire">#REF!</definedName>
    <definedName name="Champ82_Tableau_1_1">#REF!</definedName>
    <definedName name="Champ83">#REF!</definedName>
    <definedName name="Champ83_Controle">#REF!</definedName>
    <definedName name="Champ83_ControleObjetLibelle">#REF!</definedName>
    <definedName name="Champ83_No">#REF!</definedName>
    <definedName name="Champ83_Nom">#REF!</definedName>
    <definedName name="Champ83_Note">#REF!</definedName>
    <definedName name="Champ83_Obligatoire">#REF!</definedName>
    <definedName name="Champ84">#REF!</definedName>
    <definedName name="Champ84_Nom">#REF!</definedName>
    <definedName name="Champ84_Note">#REF!</definedName>
    <definedName name="Champ84_URL">#REF!</definedName>
    <definedName name="Champ85">#REF!</definedName>
    <definedName name="Champ85_Controle">#REF!</definedName>
    <definedName name="Champ85_ControleObjetLibelle">#REF!</definedName>
    <definedName name="Champ85_No">#REF!</definedName>
    <definedName name="Champ85_Nom">#REF!</definedName>
    <definedName name="Champ85_Note">#REF!</definedName>
    <definedName name="Champ85_Obligatoire">#REF!</definedName>
    <definedName name="Champ86">#REF!</definedName>
    <definedName name="Champ86_No">#REF!</definedName>
    <definedName name="Champ86_Obligatoire">#REF!</definedName>
    <definedName name="Champ86_Tableau_1_1">#REF!</definedName>
    <definedName name="Champ86_Tableau_1_2">#REF!</definedName>
    <definedName name="Champ86_Tableau_1_3">#REF!</definedName>
    <definedName name="Champ86_Tableau_1_4">#REF!</definedName>
    <definedName name="Champ86_Tableau_1_5">#REF!</definedName>
    <definedName name="Champ86_Tableau_1_6">#REF!</definedName>
    <definedName name="Champ86_Tableau_1_7">#REF!</definedName>
    <definedName name="Champ86_Tableau_1_8">#REF!</definedName>
    <definedName name="Champ87">#REF!</definedName>
    <definedName name="Champ87_No">#REF!</definedName>
    <definedName name="Champ87_Note">#REF!</definedName>
    <definedName name="Champ87_Obligatoire">#REF!</definedName>
    <definedName name="Champ87_Tableau_1_1">#REF!</definedName>
    <definedName name="Champ87_Tableau_1_2">#REF!</definedName>
    <definedName name="Champ87_Tableau_2_1">#REF!</definedName>
    <definedName name="Champ87_Tableau_2_2">#REF!</definedName>
    <definedName name="Champ88">#REF!</definedName>
    <definedName name="Champ88_No">#REF!</definedName>
    <definedName name="Champ88_Note">#REF!</definedName>
    <definedName name="Champ88_Obligatoire">#REF!</definedName>
    <definedName name="Champ88_Tableau_1_1">#REF!</definedName>
    <definedName name="Champ88_Tableau_1_2">#REF!</definedName>
    <definedName name="Champ88_Tableau_1_3">#REF!</definedName>
    <definedName name="Champ88_Tableau_2_1">#REF!</definedName>
    <definedName name="Champ88_Tableau_2_2">#REF!</definedName>
    <definedName name="Champ88_Tableau_2_3">#REF!</definedName>
    <definedName name="Champ9" comment="Pourcentage">#REF!</definedName>
    <definedName name="Champ9_Controle">#REF!</definedName>
    <definedName name="Champ9_No">#REF!</definedName>
    <definedName name="Champ9_Nom">#REF!</definedName>
    <definedName name="Champ9_Note">#REF!</definedName>
    <definedName name="Champ9_Obligatoire">#REF!</definedName>
    <definedName name="Champ90">#REF!</definedName>
    <definedName name="Champ90_No">#REF!</definedName>
    <definedName name="Champ90_Note">#REF!</definedName>
    <definedName name="Champ90_Obligatoire">#REF!</definedName>
    <definedName name="Champ90_Tableau_1_1">#REF!</definedName>
    <definedName name="Champ90_Tableau_1_10">#REF!</definedName>
    <definedName name="Champ90_Tableau_1_11">#REF!</definedName>
    <definedName name="Champ90_Tableau_1_12">#REF!</definedName>
    <definedName name="Champ90_Tableau_1_13">#REF!</definedName>
    <definedName name="Champ90_Tableau_1_14">#REF!</definedName>
    <definedName name="Champ90_Tableau_1_15">#REF!</definedName>
    <definedName name="Champ90_Tableau_1_16">#REF!</definedName>
    <definedName name="Champ90_Tableau_1_17">#REF!</definedName>
    <definedName name="Champ90_Tableau_1_18">#REF!</definedName>
    <definedName name="Champ90_Tableau_1_19">#REF!</definedName>
    <definedName name="Champ90_Tableau_1_2">#REF!</definedName>
    <definedName name="Champ90_Tableau_1_20">#REF!</definedName>
    <definedName name="Champ90_Tableau_1_21">#REF!</definedName>
    <definedName name="Champ90_Tableau_1_22">#REF!</definedName>
    <definedName name="Champ90_Tableau_1_23">#REF!</definedName>
    <definedName name="Champ90_Tableau_1_24">#REF!</definedName>
    <definedName name="Champ90_Tableau_1_25">#REF!</definedName>
    <definedName name="Champ90_Tableau_1_26">#REF!</definedName>
    <definedName name="Champ90_Tableau_1_27">#REF!</definedName>
    <definedName name="Champ90_Tableau_1_28">#REF!</definedName>
    <definedName name="Champ90_Tableau_1_29">#REF!</definedName>
    <definedName name="Champ90_Tableau_1_3">#REF!</definedName>
    <definedName name="Champ90_Tableau_1_30">#REF!</definedName>
    <definedName name="Champ90_Tableau_1_31">#REF!</definedName>
    <definedName name="Champ90_Tableau_1_32">#REF!</definedName>
    <definedName name="Champ90_Tableau_1_33">#REF!</definedName>
    <definedName name="Champ90_Tableau_1_34">#REF!</definedName>
    <definedName name="Champ90_Tableau_1_35">#REF!</definedName>
    <definedName name="Champ90_Tableau_1_36">#REF!</definedName>
    <definedName name="Champ90_Tableau_1_4">#REF!</definedName>
    <definedName name="Champ90_Tableau_1_5">#REF!</definedName>
    <definedName name="Champ90_Tableau_1_6">#REF!</definedName>
    <definedName name="Champ90_Tableau_1_7">#REF!</definedName>
    <definedName name="Champ90_Tableau_1_8">#REF!</definedName>
    <definedName name="Champ90_Tableau_1_9">#REF!</definedName>
    <definedName name="Champ91">#REF!</definedName>
    <definedName name="Champ92">#REF!</definedName>
    <definedName name="Champ92_No">#REF!</definedName>
    <definedName name="Champ92_Note">#REF!</definedName>
    <definedName name="Champ92_Obligatoire">#REF!</definedName>
    <definedName name="Champ92_Tableau_1_1">#REF!</definedName>
    <definedName name="Champ92_Tableau_1_2">#REF!</definedName>
    <definedName name="Champ92_Tableau_1_3">#REF!</definedName>
    <definedName name="Champ92_Tableau_1_4">#REF!</definedName>
    <definedName name="Champ92_Tableau_1_5">#REF!</definedName>
    <definedName name="Champ92_Tableau_1_6">#REF!</definedName>
    <definedName name="Champ92_Tableau_1_7">#REF!</definedName>
    <definedName name="Champ92_Tableau_1_8">#REF!</definedName>
    <definedName name="Champ92_Tableau_1_9">#REF!</definedName>
    <definedName name="Champ92_Tableau_2_1">#REF!</definedName>
    <definedName name="Champ92_Tableau_2_2">#REF!</definedName>
    <definedName name="Champ92_Tableau_2_3">#REF!</definedName>
    <definedName name="Champ92_Tableau_2_4">#REF!</definedName>
    <definedName name="Champ92_Tableau_2_5">#REF!</definedName>
    <definedName name="Champ92_Tableau_2_6">#REF!</definedName>
    <definedName name="Champ92_Tableau_2_7">#REF!</definedName>
    <definedName name="Champ92_Tableau_2_8">#REF!</definedName>
    <definedName name="Champ92_Tableau_2_9">#REF!</definedName>
    <definedName name="Champ95">#REF!</definedName>
    <definedName name="Champ95_No">#REF!</definedName>
    <definedName name="Champ95_Note">#REF!</definedName>
    <definedName name="Champ95_Obligatoire">#REF!</definedName>
    <definedName name="Champ95_Tableau_1_1">#REF!</definedName>
    <definedName name="Champ95_Tableau_1_2">#REF!</definedName>
    <definedName name="Champ95_Tableau_1_3">#REF!</definedName>
    <definedName name="Champ95_Tableau_2_1">#REF!</definedName>
    <definedName name="Champ95_Tableau_2_2">#REF!</definedName>
    <definedName name="Champ95_Tableau_2_3">#REF!</definedName>
    <definedName name="Champ95_Tableau_3_1">#REF!</definedName>
    <definedName name="Champ95_Tableau_3_2">#REF!</definedName>
    <definedName name="Champ95_Tableau_3_3">#REF!</definedName>
    <definedName name="champ97">#REF!</definedName>
    <definedName name="Champ97_No">#REF!</definedName>
    <definedName name="champ97_Obligatoire">#REF!</definedName>
    <definedName name="champ97_Tableau_1_1">#REF!</definedName>
    <definedName name="champ97_Tableau_1_2">#REF!</definedName>
    <definedName name="champ97_Tableau_1_3">#REF!</definedName>
    <definedName name="champ97_Tableau_1_4">#REF!</definedName>
    <definedName name="champ97_Tableau_1_5">#REF!</definedName>
    <definedName name="champ97_Tableau_1_6">#REF!</definedName>
    <definedName name="champ97_Tableau_1_7">#REF!</definedName>
    <definedName name="champ97_Tableau_1_8">#REF!</definedName>
    <definedName name="ChampObligatoire">#REF!</definedName>
    <definedName name="Champxx">#REF!</definedName>
    <definedName name="_xlnm.Print_Titles" localSheetId="1">'Ventil. revenus &amp; dépenses'!$33:$33</definedName>
    <definedName name="LigneEspacement" localSheetId="0">#REF!</definedName>
    <definedName name="LigneEspacement">#REF!</definedName>
    <definedName name="NotePrincipale" localSheetId="0">#REF!</definedName>
    <definedName name="NotePrincipale">#REF!</definedName>
    <definedName name="NotePrincipale_Note" localSheetId="0">#REF!</definedName>
    <definedName name="NotePrincipale_Note">#REF!</definedName>
    <definedName name="SectionPalier1">#REF!</definedName>
    <definedName name="SectionPalier1_Nom">#REF!</definedName>
    <definedName name="SectionPalier1_Note">#REF!</definedName>
    <definedName name="SectionPalier2">#REF!</definedName>
    <definedName name="SectionPalier2_Nom">#REF!</definedName>
    <definedName name="SectionPalier2_Note">#REF!</definedName>
    <definedName name="TotalPrd">#REF!</definedName>
    <definedName name="_xlnm.Print_Area" localSheetId="2">'Renseignements sur fournisseurs'!$A$1:$G$31</definedName>
    <definedName name="_xlnm.Print_Area" localSheetId="0">'Sommaire des productions'!$A$1:$I$39</definedName>
    <definedName name="_xlnm.Print_Area" localSheetId="1">'Ventil. revenus &amp; dépenses'!$A$1:$G$136</definedName>
  </definedNames>
  <calcPr calcId="145621"/>
</workbook>
</file>

<file path=xl/calcChain.xml><?xml version="1.0" encoding="utf-8"?>
<calcChain xmlns="http://schemas.openxmlformats.org/spreadsheetml/2006/main">
  <c r="I39" i="3" l="1"/>
  <c r="H39" i="3"/>
  <c r="G39" i="3"/>
  <c r="F39" i="3"/>
  <c r="B12" i="2" l="1"/>
  <c r="B11" i="2"/>
  <c r="B10" i="2"/>
  <c r="B9" i="2"/>
  <c r="B8" i="2"/>
  <c r="E26" i="1" l="1"/>
  <c r="D99" i="1" l="1"/>
  <c r="D55" i="1"/>
  <c r="D26" i="1"/>
  <c r="E29" i="1"/>
  <c r="F132" i="1" l="1"/>
  <c r="F121" i="1"/>
  <c r="F110" i="1"/>
  <c r="F99" i="1"/>
  <c r="F88" i="1"/>
  <c r="F77" i="1"/>
  <c r="F66" i="1"/>
  <c r="F55" i="1"/>
  <c r="F44" i="1"/>
  <c r="F133" i="1" l="1"/>
  <c r="F136" i="1" s="1"/>
</calcChain>
</file>

<file path=xl/sharedStrings.xml><?xml version="1.0" encoding="utf-8"?>
<sst xmlns="http://schemas.openxmlformats.org/spreadsheetml/2006/main" count="170" uniqueCount="72">
  <si>
    <t xml:space="preserve">Adaptation                     </t>
  </si>
  <si>
    <t>Nom du fournisseur de services</t>
  </si>
  <si>
    <t># Facture ou # contrat</t>
  </si>
  <si>
    <t xml:space="preserve">Total Adaptation                     </t>
  </si>
  <si>
    <t>Nom du client</t>
  </si>
  <si>
    <t># facture</t>
  </si>
  <si>
    <t>Date facture
(aaa-mm-jj)</t>
  </si>
  <si>
    <t>N.A.S.</t>
  </si>
  <si>
    <t>Adresse complète</t>
  </si>
  <si>
    <t>Total dépenses admissibles</t>
  </si>
  <si>
    <t>Détection</t>
  </si>
  <si>
    <t>Total Détection</t>
  </si>
  <si>
    <t>Audition</t>
  </si>
  <si>
    <t>Total Audition</t>
  </si>
  <si>
    <t>Nom, prénom de l'individu</t>
  </si>
  <si>
    <t>Nom de l'entreprise ou de l'individu</t>
  </si>
  <si>
    <t>T.P.S</t>
  </si>
  <si>
    <t>T.V.Q</t>
  </si>
  <si>
    <t>Calligraphie, grille, dactylo, préparation des textes</t>
  </si>
  <si>
    <t xml:space="preserve">Prestations des comédiens                      </t>
  </si>
  <si>
    <t xml:space="preserve">Direction de plateau     </t>
  </si>
  <si>
    <t xml:space="preserve">Total Prestations des comédiens                      </t>
  </si>
  <si>
    <t>Total Calligraphie, grille, dactylo, préparation des textes</t>
  </si>
  <si>
    <t xml:space="preserve">Total Direction de plateau     </t>
  </si>
  <si>
    <t xml:space="preserve">Total Transfert optique (Long métrage seulement)                        </t>
  </si>
  <si>
    <t>Total des dépenses</t>
  </si>
  <si>
    <t>TOTAL DES REVENUS</t>
  </si>
  <si>
    <t>Date(s) de prestation de services ou de facture
 (aaaa-mm-jj)</t>
  </si>
  <si>
    <t xml:space="preserve">Total Production de titres (Vidéo)                        </t>
  </si>
  <si>
    <t xml:space="preserve">Total Production de titres (Long métrage seulement)                        </t>
  </si>
  <si>
    <t>Date du paiement
  (aaaa-mm-jj)</t>
  </si>
  <si>
    <t>Nom de l'entreprise requérante</t>
  </si>
  <si>
    <t>Titre de l'œuvre originale</t>
  </si>
  <si>
    <t>Titre de l'œuvre doublée</t>
  </si>
  <si>
    <t>A. IDENTIFICATION</t>
  </si>
  <si>
    <t xml:space="preserve"># dossier SODEC </t>
  </si>
  <si>
    <t># NEQ</t>
  </si>
  <si>
    <t>VENTILATION DES REVENUS ET DES DÉPENSES (COÛTS)</t>
  </si>
  <si>
    <t>Paramètres sectoriels du crédit d'impôt remboursable pour le doublage de films</t>
  </si>
  <si>
    <t>Direction générale du financement et des mesures fiscales</t>
  </si>
  <si>
    <t>B. VENTILATION DES FACTURES PAR PRODUCTION DOUBLÉE (REVENUS)</t>
  </si>
  <si>
    <t>C. VENTILATION DES DÉPENSES PAR PRODUTION DOUBLÉE (COÛTS)</t>
  </si>
  <si>
    <t>Date d'encaissement
(aaaa-mm-jj)</t>
  </si>
  <si>
    <t>TOTAL DES REVENUS ADMISSIBLES</t>
  </si>
  <si>
    <t>Services de doublage admissibles</t>
  </si>
  <si>
    <t># épisodes(s) visé(s)</t>
  </si>
  <si>
    <t>B. LISTE DES COMÉDIENS ET DIRECTEURS PLATEAU</t>
  </si>
  <si>
    <t>Nom</t>
  </si>
  <si>
    <t>Nom, prénom</t>
  </si>
  <si>
    <t>LISTE DES COMÉDIENS, DES DIRECTEURS PLATEAU ET DES FOURNISSEURS</t>
  </si>
  <si>
    <t>Montant des dépenses
(excluant TPS/TVQ)</t>
  </si>
  <si>
    <t>Montant facturé au client
(excluant TPS/TVQ)</t>
  </si>
  <si>
    <t>B. LISTE DES FOURNISSEURS DE SERVICES</t>
  </si>
  <si>
    <t>LISTE DES DOSSIERS FAISANT PARTIE D'UNE DEMANDE DE CRÉDIT D'IMPÔT PAR ANNÉE FINANCIÈRE</t>
  </si>
  <si>
    <t>Crédit d'impôt pour le doublage de films</t>
  </si>
  <si>
    <t># Dossier SODEC</t>
  </si>
  <si>
    <t>Client</t>
  </si>
  <si>
    <t>Titre de la version originale</t>
  </si>
  <si>
    <t>Titre de la version doublée</t>
  </si>
  <si>
    <t>Dernière date d'encaissement
(aaaa-mm-jj)</t>
  </si>
  <si>
    <t>Total des dépenses admissibles
(exluant TPS/TVQ)</t>
  </si>
  <si>
    <t>Plafond des dépenses admissibles</t>
  </si>
  <si>
    <t>Montant du crédit d'impôt réclamé</t>
  </si>
  <si>
    <t>Total</t>
  </si>
  <si>
    <t>Inscrire le taux du plafond admissible :</t>
  </si>
  <si>
    <t>Inscrire le taux de crédit d'impôt :</t>
  </si>
  <si>
    <t>Inscrire le montant des revenus non admissibles (tel que : bande-annonce, promotion, publicité ou autre) inclus dans le total des revenus.</t>
  </si>
  <si>
    <t>Inscrivez le montant total des dépenses non admissibles (tel que : bande-annonce, promotion, publicité ou autre) incluses dans le total des dépenses.</t>
  </si>
  <si>
    <r>
      <rPr>
        <sz val="11"/>
        <color theme="1"/>
        <rFont val="Arial Narrow"/>
        <family val="2"/>
      </rPr>
      <t>Production de titres (Long métrage seulement)</t>
    </r>
    <r>
      <rPr>
        <sz val="11"/>
        <color rgb="FF000000"/>
        <rFont val="Arial Narrow"/>
        <family val="2"/>
      </rPr>
      <t xml:space="preserve">                        </t>
    </r>
  </si>
  <si>
    <r>
      <rPr>
        <sz val="11"/>
        <color theme="1"/>
        <rFont val="Arial Narrow"/>
        <family val="2"/>
      </rPr>
      <t>Production de titres (Vidéo)</t>
    </r>
    <r>
      <rPr>
        <sz val="11"/>
        <color rgb="FF000000"/>
        <rFont val="Arial Narrow"/>
        <family val="2"/>
      </rPr>
      <t xml:space="preserve">                        </t>
    </r>
  </si>
  <si>
    <r>
      <t>Transfert optique</t>
    </r>
    <r>
      <rPr>
        <sz val="11"/>
        <color theme="1"/>
        <rFont val="Arial Narrow"/>
        <family val="2"/>
      </rPr>
      <t xml:space="preserve"> (Long métrage seulement)</t>
    </r>
    <r>
      <rPr>
        <sz val="11"/>
        <color rgb="FF000000"/>
        <rFont val="Arial Narrow"/>
        <family val="2"/>
      </rPr>
      <t xml:space="preserve">                        </t>
    </r>
  </si>
  <si>
    <t>Direction générale des services financiers aux entreprises et des mesures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</si>
</sst>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164" formatCode="[$-10409]#,##0.00;\-#,##0.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#,##0.00\ &quot;$&quot;"/>
    <numFmt numFmtId="168" formatCode="yyyy/mm/dd;@"/>
  </numFmts>
  <fonts count="4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rgb="FF000080"/>
      <name val="Arial Narrow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82">
    <xf numFmtId="0" fontId="5" fillId="0" borderId="0" xfId="0" applyFont="1" applyFill="1" applyBorder="1"/>
    <xf numFmtId="0" fontId="11" fillId="0" borderId="0" xfId="6" applyFont="1" applyAlignment="1">
      <alignment vertical="top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6" applyFont="1" applyAlignment="1">
      <alignment horizontal="center" vertical="top"/>
    </xf>
    <xf numFmtId="0" fontId="15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8" fillId="0" borderId="0" xfId="11" applyFont="1" applyFill="1"/>
    <xf numFmtId="0" fontId="8" fillId="0" borderId="0" xfId="11" applyFont="1"/>
    <xf numFmtId="0" fontId="21" fillId="0" borderId="0" xfId="11" applyFont="1" applyFill="1" applyAlignment="1"/>
    <xf numFmtId="0" fontId="22" fillId="0" borderId="0" xfId="11" applyFont="1" applyFill="1" applyBorder="1" applyAlignment="1"/>
    <xf numFmtId="0" fontId="22" fillId="0" borderId="0" xfId="11" applyFont="1" applyFill="1" applyAlignment="1"/>
    <xf numFmtId="0" fontId="13" fillId="0" borderId="0" xfId="12" applyFont="1" applyBorder="1" applyAlignment="1">
      <alignment horizontal="right" vertical="top"/>
    </xf>
    <xf numFmtId="0" fontId="22" fillId="0" borderId="0" xfId="11" applyFont="1" applyFill="1" applyBorder="1" applyAlignment="1">
      <alignment horizontal="left"/>
    </xf>
    <xf numFmtId="0" fontId="22" fillId="0" borderId="0" xfId="11" applyFont="1" applyFill="1" applyAlignment="1">
      <alignment horizontal="left"/>
    </xf>
    <xf numFmtId="0" fontId="8" fillId="0" borderId="0" xfId="11" applyFont="1" applyFill="1" applyAlignment="1">
      <alignment horizontal="right"/>
    </xf>
    <xf numFmtId="0" fontId="2" fillId="0" borderId="0" xfId="11"/>
    <xf numFmtId="0" fontId="23" fillId="0" borderId="0" xfId="11" applyFont="1"/>
    <xf numFmtId="0" fontId="20" fillId="0" borderId="0" xfId="11" applyFont="1" applyAlignment="1"/>
    <xf numFmtId="0" fontId="20" fillId="0" borderId="0" xfId="11" applyFont="1"/>
    <xf numFmtId="0" fontId="17" fillId="0" borderId="0" xfId="0" applyFont="1" applyFill="1" applyBorder="1" applyAlignment="1">
      <alignment vertical="center"/>
    </xf>
    <xf numFmtId="0" fontId="24" fillId="0" borderId="0" xfId="6" applyFont="1" applyAlignment="1">
      <alignment vertical="top"/>
    </xf>
    <xf numFmtId="0" fontId="24" fillId="0" borderId="0" xfId="6" applyFont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4" xfId="6" applyFont="1" applyBorder="1" applyAlignment="1">
      <alignment horizontal="left" vertical="top" wrapText="1"/>
    </xf>
    <xf numFmtId="0" fontId="24" fillId="0" borderId="0" xfId="6" applyFont="1" applyBorder="1" applyAlignment="1">
      <alignment horizontal="left" vertical="top" wrapText="1"/>
    </xf>
    <xf numFmtId="166" fontId="14" fillId="2" borderId="2" xfId="2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2" xfId="1" applyNumberFormat="1" applyFont="1" applyFill="1" applyBorder="1" applyAlignment="1" applyProtection="1">
      <alignment horizontal="right" vertical="center" wrapText="1"/>
      <protection locked="0"/>
    </xf>
    <xf numFmtId="168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14" fillId="2" borderId="11" xfId="0" applyFont="1" applyFill="1" applyBorder="1" applyAlignment="1" applyProtection="1">
      <alignment vertical="center" wrapText="1"/>
    </xf>
    <xf numFmtId="167" fontId="14" fillId="2" borderId="3" xfId="1" applyNumberFormat="1" applyFont="1" applyFill="1" applyBorder="1" applyAlignment="1" applyProtection="1">
      <alignment horizontal="right" vertical="center" wrapText="1"/>
    </xf>
    <xf numFmtId="44" fontId="14" fillId="2" borderId="3" xfId="1" applyFont="1" applyFill="1" applyBorder="1" applyAlignment="1" applyProtection="1">
      <alignment horizontal="center" vertical="center" wrapText="1"/>
    </xf>
    <xf numFmtId="168" fontId="14" fillId="2" borderId="3" xfId="0" applyNumberFormat="1" applyFont="1" applyFill="1" applyBorder="1" applyAlignment="1" applyProtection="1">
      <alignment horizontal="center" vertical="center" wrapText="1"/>
    </xf>
    <xf numFmtId="167" fontId="14" fillId="2" borderId="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vertical="center" wrapText="1"/>
    </xf>
    <xf numFmtId="167" fontId="14" fillId="0" borderId="0" xfId="1" applyNumberFormat="1" applyFont="1" applyFill="1" applyBorder="1" applyAlignment="1" applyProtection="1">
      <alignment horizontal="right" vertical="center" wrapText="1"/>
    </xf>
    <xf numFmtId="44" fontId="14" fillId="3" borderId="0" xfId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Border="1" applyAlignment="1" applyProtection="1">
      <alignment horizontal="center" vertical="center" wrapText="1"/>
    </xf>
    <xf numFmtId="168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/>
      <protection locked="0"/>
    </xf>
    <xf numFmtId="167" fontId="24" fillId="5" borderId="6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vertical="center" wrapText="1"/>
    </xf>
    <xf numFmtId="167" fontId="14" fillId="2" borderId="5" xfId="1" applyNumberFormat="1" applyFont="1" applyFill="1" applyBorder="1" applyAlignment="1" applyProtection="1">
      <alignment horizontal="right" vertical="center" wrapText="1"/>
    </xf>
    <xf numFmtId="44" fontId="14" fillId="2" borderId="5" xfId="1" applyFont="1" applyFill="1" applyBorder="1" applyAlignment="1" applyProtection="1">
      <alignment horizontal="center" vertical="center" wrapText="1"/>
    </xf>
    <xf numFmtId="168" fontId="14" fillId="2" borderId="5" xfId="0" applyNumberFormat="1" applyFont="1" applyFill="1" applyBorder="1" applyAlignment="1" applyProtection="1">
      <alignment horizontal="center" vertical="center" wrapText="1"/>
    </xf>
    <xf numFmtId="167" fontId="14" fillId="2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NumberFormat="1" applyFont="1" applyFill="1" applyBorder="1" applyAlignment="1">
      <alignment vertical="center" wrapText="1" readingOrder="1"/>
    </xf>
    <xf numFmtId="0" fontId="27" fillId="0" borderId="0" xfId="0" applyNumberFormat="1" applyFont="1" applyFill="1" applyBorder="1" applyAlignment="1">
      <alignment horizontal="right" vertical="center" wrapText="1" readingOrder="1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>
      <alignment vertical="center" wrapText="1" readingOrder="1"/>
    </xf>
    <xf numFmtId="0" fontId="28" fillId="0" borderId="2" xfId="0" applyNumberFormat="1" applyFont="1" applyFill="1" applyBorder="1" applyAlignment="1">
      <alignment vertical="center" wrapText="1" readingOrder="1"/>
    </xf>
    <xf numFmtId="0" fontId="28" fillId="0" borderId="2" xfId="0" applyNumberFormat="1" applyFont="1" applyFill="1" applyBorder="1" applyAlignment="1">
      <alignment horizontal="center" vertical="center" wrapText="1" readingOrder="1"/>
    </xf>
    <xf numFmtId="168" fontId="28" fillId="0" borderId="2" xfId="0" applyNumberFormat="1" applyFont="1" applyFill="1" applyBorder="1" applyAlignment="1">
      <alignment horizontal="center" vertical="center" wrapText="1" readingOrder="1"/>
    </xf>
    <xf numFmtId="167" fontId="28" fillId="0" borderId="2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 vertical="center"/>
    </xf>
    <xf numFmtId="0" fontId="16" fillId="2" borderId="11" xfId="0" applyNumberFormat="1" applyFont="1" applyFill="1" applyBorder="1" applyAlignment="1">
      <alignment vertical="center" wrapText="1" readingOrder="1"/>
    </xf>
    <xf numFmtId="0" fontId="28" fillId="2" borderId="3" xfId="0" applyNumberFormat="1" applyFont="1" applyFill="1" applyBorder="1" applyAlignment="1">
      <alignment vertical="center" wrapText="1" readingOrder="1"/>
    </xf>
    <xf numFmtId="0" fontId="28" fillId="2" borderId="3" xfId="0" applyNumberFormat="1" applyFont="1" applyFill="1" applyBorder="1" applyAlignment="1">
      <alignment horizontal="center" vertical="center" wrapText="1" readingOrder="1"/>
    </xf>
    <xf numFmtId="168" fontId="28" fillId="2" borderId="3" xfId="0" applyNumberFormat="1" applyFont="1" applyFill="1" applyBorder="1" applyAlignment="1">
      <alignment horizontal="center" vertical="center" wrapText="1" readingOrder="1"/>
    </xf>
    <xf numFmtId="167" fontId="28" fillId="2" borderId="3" xfId="1" applyNumberFormat="1" applyFont="1" applyFill="1" applyBorder="1" applyAlignment="1">
      <alignment horizontal="center" vertical="center" wrapText="1"/>
    </xf>
    <xf numFmtId="168" fontId="28" fillId="2" borderId="7" xfId="0" applyNumberFormat="1" applyFont="1" applyFill="1" applyBorder="1" applyAlignment="1">
      <alignment vertical="center" wrapText="1" readingOrder="1"/>
    </xf>
    <xf numFmtId="0" fontId="27" fillId="2" borderId="11" xfId="0" applyNumberFormat="1" applyFont="1" applyFill="1" applyBorder="1" applyAlignment="1">
      <alignment vertical="center" wrapText="1" readingOrder="1"/>
    </xf>
    <xf numFmtId="167" fontId="28" fillId="2" borderId="3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 readingOrder="1"/>
    </xf>
    <xf numFmtId="164" fontId="28" fillId="0" borderId="0" xfId="0" applyNumberFormat="1" applyFont="1" applyFill="1" applyBorder="1" applyAlignment="1">
      <alignment horizontal="right" vertical="center" wrapText="1" readingOrder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168" fontId="17" fillId="2" borderId="3" xfId="0" applyNumberFormat="1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vertical="center" wrapText="1" readingOrder="1"/>
    </xf>
    <xf numFmtId="0" fontId="17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vertical="center"/>
    </xf>
    <xf numFmtId="167" fontId="17" fillId="2" borderId="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/>
    </xf>
    <xf numFmtId="168" fontId="17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/>
    <xf numFmtId="168" fontId="14" fillId="0" borderId="0" xfId="0" applyNumberFormat="1" applyFont="1" applyFill="1" applyBorder="1" applyAlignment="1" applyProtection="1"/>
    <xf numFmtId="167" fontId="17" fillId="5" borderId="0" xfId="0" applyNumberFormat="1" applyFont="1" applyFill="1" applyBorder="1" applyAlignment="1">
      <alignment horizontal="center" vertical="center"/>
    </xf>
    <xf numFmtId="168" fontId="14" fillId="0" borderId="8" xfId="0" applyNumberFormat="1" applyFont="1" applyFill="1" applyBorder="1" applyAlignment="1" applyProtection="1"/>
    <xf numFmtId="0" fontId="27" fillId="2" borderId="18" xfId="0" applyNumberFormat="1" applyFont="1" applyFill="1" applyBorder="1" applyAlignment="1">
      <alignment vertical="center" wrapText="1" readingOrder="1"/>
    </xf>
    <xf numFmtId="0" fontId="27" fillId="2" borderId="5" xfId="0" applyNumberFormat="1" applyFont="1" applyFill="1" applyBorder="1" applyAlignment="1">
      <alignment vertical="center" wrapText="1" readingOrder="1"/>
    </xf>
    <xf numFmtId="168" fontId="27" fillId="2" borderId="5" xfId="0" applyNumberFormat="1" applyFont="1" applyFill="1" applyBorder="1" applyAlignment="1">
      <alignment vertical="center" wrapText="1" readingOrder="1"/>
    </xf>
    <xf numFmtId="167" fontId="27" fillId="2" borderId="5" xfId="0" applyNumberFormat="1" applyFont="1" applyFill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vertical="center" wrapText="1" readingOrder="1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/>
    <xf numFmtId="0" fontId="32" fillId="0" borderId="0" xfId="6" applyFont="1" applyAlignment="1">
      <alignment horizontal="right" vertical="top"/>
    </xf>
    <xf numFmtId="0" fontId="33" fillId="0" borderId="0" xfId="6" applyFont="1" applyAlignment="1">
      <alignment horizontal="right" vertical="top"/>
    </xf>
    <xf numFmtId="0" fontId="34" fillId="0" borderId="0" xfId="6" applyFont="1" applyBorder="1" applyAlignment="1">
      <alignment horizontal="right" vertical="top"/>
    </xf>
    <xf numFmtId="0" fontId="29" fillId="0" borderId="0" xfId="6" applyFont="1" applyBorder="1" applyAlignment="1">
      <alignment horizontal="right" vertical="top"/>
    </xf>
    <xf numFmtId="0" fontId="29" fillId="4" borderId="10" xfId="6" applyFont="1" applyFill="1" applyBorder="1" applyAlignment="1">
      <alignment vertical="top"/>
    </xf>
    <xf numFmtId="0" fontId="29" fillId="4" borderId="10" xfId="6" applyFont="1" applyFill="1" applyBorder="1" applyAlignment="1">
      <alignment horizontal="center" vertical="top"/>
    </xf>
    <xf numFmtId="0" fontId="29" fillId="0" borderId="0" xfId="6" applyFont="1" applyFill="1" applyBorder="1" applyAlignment="1">
      <alignment vertical="top"/>
    </xf>
    <xf numFmtId="0" fontId="30" fillId="0" borderId="0" xfId="0" applyFont="1" applyFill="1" applyBorder="1" applyAlignment="1">
      <alignment vertical="center"/>
    </xf>
    <xf numFmtId="0" fontId="35" fillId="4" borderId="10" xfId="0" applyFont="1" applyFill="1" applyBorder="1" applyAlignment="1" applyProtection="1">
      <alignment vertical="center"/>
    </xf>
    <xf numFmtId="0" fontId="30" fillId="4" borderId="10" xfId="0" applyFont="1" applyFill="1" applyBorder="1" applyAlignment="1" applyProtection="1">
      <alignment vertical="center"/>
    </xf>
    <xf numFmtId="0" fontId="30" fillId="4" borderId="10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>
      <alignment vertical="center"/>
    </xf>
    <xf numFmtId="44" fontId="29" fillId="0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3" fillId="0" borderId="0" xfId="11" applyFont="1" applyFill="1"/>
    <xf numFmtId="0" fontId="37" fillId="0" borderId="0" xfId="11" applyFont="1" applyBorder="1"/>
    <xf numFmtId="0" fontId="38" fillId="0" borderId="0" xfId="11" applyFont="1" applyFill="1" applyAlignment="1"/>
    <xf numFmtId="0" fontId="38" fillId="0" borderId="0" xfId="11" applyFont="1" applyFill="1" applyAlignment="1">
      <alignment horizontal="right"/>
    </xf>
    <xf numFmtId="0" fontId="37" fillId="0" borderId="0" xfId="11" applyFont="1" applyFill="1"/>
    <xf numFmtId="0" fontId="37" fillId="0" borderId="0" xfId="11" applyFont="1"/>
    <xf numFmtId="0" fontId="19" fillId="0" borderId="0" xfId="11" applyFont="1" applyBorder="1"/>
    <xf numFmtId="0" fontId="40" fillId="0" borderId="0" xfId="11" applyFont="1" applyFill="1" applyAlignment="1"/>
    <xf numFmtId="0" fontId="41" fillId="0" borderId="0" xfId="12" applyFont="1" applyAlignment="1">
      <alignment horizontal="right" vertical="top"/>
    </xf>
    <xf numFmtId="0" fontId="19" fillId="2" borderId="22" xfId="11" applyFont="1" applyFill="1" applyBorder="1" applyAlignment="1">
      <alignment horizontal="center" vertical="center" wrapText="1"/>
    </xf>
    <xf numFmtId="0" fontId="19" fillId="2" borderId="23" xfId="11" applyFont="1" applyFill="1" applyBorder="1" applyAlignment="1">
      <alignment horizontal="center" vertical="center"/>
    </xf>
    <xf numFmtId="0" fontId="19" fillId="2" borderId="23" xfId="11" applyFont="1" applyFill="1" applyBorder="1" applyAlignment="1">
      <alignment horizontal="center" vertical="center" wrapText="1"/>
    </xf>
    <xf numFmtId="0" fontId="19" fillId="2" borderId="23" xfId="11" applyFont="1" applyFill="1" applyBorder="1" applyAlignment="1">
      <alignment horizontal="center" wrapText="1"/>
    </xf>
    <xf numFmtId="0" fontId="19" fillId="2" borderId="24" xfId="11" applyFont="1" applyFill="1" applyBorder="1" applyAlignment="1">
      <alignment horizontal="center" vertical="center" wrapText="1"/>
    </xf>
    <xf numFmtId="0" fontId="1" fillId="0" borderId="0" xfId="11" applyFont="1"/>
    <xf numFmtId="0" fontId="23" fillId="0" borderId="28" xfId="11" applyFont="1" applyBorder="1" applyProtection="1">
      <protection locked="0"/>
    </xf>
    <xf numFmtId="0" fontId="23" fillId="0" borderId="2" xfId="11" applyFont="1" applyBorder="1" applyAlignment="1" applyProtection="1">
      <alignment wrapText="1"/>
      <protection locked="0"/>
    </xf>
    <xf numFmtId="168" fontId="23" fillId="0" borderId="2" xfId="11" applyNumberFormat="1" applyFont="1" applyBorder="1" applyAlignment="1" applyProtection="1">
      <alignment horizontal="center"/>
      <protection locked="0"/>
    </xf>
    <xf numFmtId="167" fontId="23" fillId="0" borderId="2" xfId="13" applyNumberFormat="1" applyFont="1" applyBorder="1" applyAlignment="1" applyProtection="1">
      <alignment horizontal="right"/>
      <protection locked="0"/>
    </xf>
    <xf numFmtId="167" fontId="23" fillId="0" borderId="29" xfId="13" applyNumberFormat="1" applyFont="1" applyBorder="1" applyAlignment="1" applyProtection="1">
      <alignment horizontal="right"/>
      <protection locked="0"/>
    </xf>
    <xf numFmtId="0" fontId="1" fillId="0" borderId="0" xfId="11" applyFont="1" applyProtection="1">
      <protection locked="0"/>
    </xf>
    <xf numFmtId="167" fontId="23" fillId="0" borderId="30" xfId="13" applyNumberFormat="1" applyFont="1" applyBorder="1" applyAlignment="1" applyProtection="1">
      <alignment horizontal="right"/>
      <protection locked="0"/>
    </xf>
    <xf numFmtId="167" fontId="23" fillId="0" borderId="31" xfId="13" applyNumberFormat="1" applyFont="1" applyBorder="1" applyAlignment="1" applyProtection="1">
      <alignment horizontal="right"/>
      <protection locked="0"/>
    </xf>
    <xf numFmtId="167" fontId="23" fillId="2" borderId="35" xfId="11" applyNumberFormat="1" applyFont="1" applyFill="1" applyBorder="1" applyAlignment="1">
      <alignment horizontal="right"/>
    </xf>
    <xf numFmtId="167" fontId="23" fillId="2" borderId="36" xfId="11" applyNumberFormat="1" applyFont="1" applyFill="1" applyBorder="1" applyAlignment="1">
      <alignment horizontal="right"/>
    </xf>
    <xf numFmtId="0" fontId="39" fillId="0" borderId="0" xfId="11" applyFont="1" applyFill="1" applyAlignment="1">
      <alignment horizontal="right"/>
    </xf>
    <xf numFmtId="0" fontId="39" fillId="5" borderId="0" xfId="11" applyFont="1" applyFill="1" applyProtection="1">
      <protection locked="0"/>
    </xf>
    <xf numFmtId="0" fontId="23" fillId="0" borderId="2" xfId="0" applyFont="1" applyBorder="1"/>
    <xf numFmtId="0" fontId="5" fillId="0" borderId="2" xfId="0" applyFont="1" applyFill="1" applyBorder="1"/>
    <xf numFmtId="0" fontId="19" fillId="0" borderId="32" xfId="11" applyFont="1" applyBorder="1" applyAlignment="1">
      <alignment horizontal="left"/>
    </xf>
    <xf numFmtId="0" fontId="19" fillId="0" borderId="33" xfId="11" applyFont="1" applyBorder="1" applyAlignment="1">
      <alignment horizontal="left"/>
    </xf>
    <xf numFmtId="0" fontId="19" fillId="0" borderId="34" xfId="11" applyFont="1" applyBorder="1" applyAlignment="1">
      <alignment horizontal="left"/>
    </xf>
    <xf numFmtId="0" fontId="21" fillId="0" borderId="0" xfId="11" applyFont="1" applyAlignment="1">
      <alignment horizontal="left"/>
    </xf>
    <xf numFmtId="0" fontId="27" fillId="2" borderId="11" xfId="0" applyNumberFormat="1" applyFont="1" applyFill="1" applyBorder="1" applyAlignment="1">
      <alignment horizontal="left" vertical="center" wrapText="1" readingOrder="1"/>
    </xf>
    <xf numFmtId="0" fontId="27" fillId="2" borderId="3" xfId="0" applyNumberFormat="1" applyFont="1" applyFill="1" applyBorder="1" applyAlignment="1">
      <alignment horizontal="left" vertical="center" wrapText="1" readingOrder="1"/>
    </xf>
    <xf numFmtId="0" fontId="24" fillId="0" borderId="15" xfId="6" applyFont="1" applyBorder="1" applyAlignment="1">
      <alignment horizontal="left" vertical="top" wrapText="1"/>
    </xf>
    <xf numFmtId="0" fontId="24" fillId="0" borderId="16" xfId="6" applyFont="1" applyBorder="1" applyAlignment="1">
      <alignment horizontal="left" vertical="top" wrapText="1"/>
    </xf>
    <xf numFmtId="0" fontId="24" fillId="0" borderId="17" xfId="6" applyFont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center" wrapText="1" readingOrder="1"/>
    </xf>
    <xf numFmtId="0" fontId="17" fillId="0" borderId="0" xfId="0" applyFont="1" applyFill="1" applyBorder="1" applyAlignment="1">
      <alignment vertical="center"/>
    </xf>
    <xf numFmtId="0" fontId="23" fillId="0" borderId="25" xfId="11" applyFont="1" applyBorder="1" applyProtection="1">
      <protection locked="0"/>
    </xf>
    <xf numFmtId="0" fontId="23" fillId="0" borderId="26" xfId="11" applyFont="1" applyBorder="1" applyAlignment="1" applyProtection="1">
      <alignment wrapText="1"/>
      <protection locked="0"/>
    </xf>
    <xf numFmtId="168" fontId="23" fillId="0" borderId="26" xfId="11" applyNumberFormat="1" applyFont="1" applyBorder="1" applyAlignment="1" applyProtection="1">
      <alignment horizontal="center"/>
      <protection locked="0"/>
    </xf>
    <xf numFmtId="167" fontId="23" fillId="0" borderId="26" xfId="13" applyNumberFormat="1" applyFont="1" applyBorder="1" applyAlignment="1" applyProtection="1">
      <alignment horizontal="right"/>
      <protection locked="0"/>
    </xf>
    <xf numFmtId="167" fontId="23" fillId="0" borderId="27" xfId="13" applyNumberFormat="1" applyFont="1" applyBorder="1" applyAlignment="1" applyProtection="1">
      <alignment horizontal="right"/>
      <protection locked="0"/>
    </xf>
  </cellXfs>
  <cellStyles count="14">
    <cellStyle name="Monétaire" xfId="1" builtinId="4"/>
    <cellStyle name="Monétaire 2" xfId="2"/>
    <cellStyle name="Monétaire 2 2" xfId="8"/>
    <cellStyle name="Monétaire 3" xfId="5"/>
    <cellStyle name="Monétaire 3 2" xfId="13"/>
    <cellStyle name="Monétaire 4" xfId="7"/>
    <cellStyle name="Normal" xfId="0" builtinId="0"/>
    <cellStyle name="Normal 2" xfId="3"/>
    <cellStyle name="Normal 3" xfId="4"/>
    <cellStyle name="Normal 3 2" xfId="11"/>
    <cellStyle name="Normal 4" xfId="6"/>
    <cellStyle name="Normal 4 2" xfId="12"/>
    <cellStyle name="Pourcentage 2" xfId="10"/>
    <cellStyle name="Pourcentage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952500</xdr:colOff>
      <xdr:row>4</xdr:row>
      <xdr:rowOff>8832</xdr:rowOff>
    </xdr:to>
    <xdr:pic>
      <xdr:nvPicPr>
        <xdr:cNvPr id="2" name="Image 1" descr="REVENU_QC_V_LOGO_K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76300" cy="6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1047750</xdr:colOff>
      <xdr:row>3</xdr:row>
      <xdr:rowOff>190500</xdr:rowOff>
    </xdr:to>
    <xdr:pic>
      <xdr:nvPicPr>
        <xdr:cNvPr id="4" name="Image 3" descr="REVENU_QC_V_LOGO_K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1047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1390650</xdr:colOff>
      <xdr:row>3</xdr:row>
      <xdr:rowOff>114300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36207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1</xdr:col>
      <xdr:colOff>1057275</xdr:colOff>
      <xdr:row>4</xdr:row>
      <xdr:rowOff>0</xdr:rowOff>
    </xdr:to>
    <xdr:pic>
      <xdr:nvPicPr>
        <xdr:cNvPr id="3" name="Image 2" descr="REVENU_QC_V_LOGO_K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905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</xdr:colOff>
      <xdr:row>0</xdr:row>
      <xdr:rowOff>38100</xdr:rowOff>
    </xdr:from>
    <xdr:to>
      <xdr:col>0</xdr:col>
      <xdr:colOff>1457326</xdr:colOff>
      <xdr:row>3</xdr:row>
      <xdr:rowOff>104775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100"/>
          <a:ext cx="14287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abSelected="1" view="pageBreakPreview" zoomScaleNormal="100" zoomScaleSheetLayoutView="100" workbookViewId="0">
      <selection activeCell="A9" sqref="A9"/>
    </sheetView>
  </sheetViews>
  <sheetFormatPr baseColWidth="10" defaultColWidth="11.5703125" defaultRowHeight="15" x14ac:dyDescent="0.25"/>
  <cols>
    <col min="1" max="1" width="15.28515625" style="27" bestFit="1" customWidth="1"/>
    <col min="2" max="2" width="48.5703125" style="27" customWidth="1"/>
    <col min="3" max="3" width="33.7109375" style="27" customWidth="1"/>
    <col min="4" max="4" width="32.7109375" style="27" customWidth="1"/>
    <col min="5" max="5" width="17.7109375" style="27" customWidth="1"/>
    <col min="6" max="7" width="16.7109375" style="27" customWidth="1"/>
    <col min="8" max="8" width="16" style="27" customWidth="1"/>
    <col min="9" max="9" width="16.7109375" style="27" customWidth="1"/>
    <col min="10" max="16384" width="11.5703125" style="27"/>
  </cols>
  <sheetData>
    <row r="1" spans="1:13" s="142" customFormat="1" ht="15.75" x14ac:dyDescent="0.25">
      <c r="A1" s="138"/>
      <c r="B1" s="139"/>
      <c r="C1" s="139"/>
      <c r="D1" s="139"/>
      <c r="E1" s="139"/>
      <c r="F1" s="139"/>
      <c r="G1" s="139"/>
      <c r="H1" s="139"/>
      <c r="I1" s="140" t="s">
        <v>53</v>
      </c>
      <c r="J1" s="141"/>
      <c r="K1" s="141"/>
      <c r="L1" s="141"/>
      <c r="M1" s="141"/>
    </row>
    <row r="2" spans="1:13" s="28" customFormat="1" x14ac:dyDescent="0.25">
      <c r="A2" s="143"/>
      <c r="B2" s="144"/>
      <c r="C2" s="144"/>
      <c r="D2" s="144"/>
      <c r="E2" s="144"/>
      <c r="F2" s="144"/>
      <c r="G2" s="144"/>
      <c r="H2" s="144"/>
      <c r="I2" s="145" t="s">
        <v>54</v>
      </c>
      <c r="J2" s="137"/>
      <c r="K2" s="137"/>
      <c r="L2" s="137"/>
      <c r="M2" s="137"/>
    </row>
    <row r="3" spans="1:13" s="19" customFormat="1" ht="12.75" x14ac:dyDescent="0.2">
      <c r="A3" s="21"/>
      <c r="B3" s="22"/>
      <c r="C3" s="22"/>
      <c r="D3" s="22"/>
      <c r="E3" s="22"/>
      <c r="F3" s="22"/>
      <c r="G3" s="18"/>
      <c r="H3" s="18"/>
      <c r="I3" s="23"/>
      <c r="J3" s="18"/>
      <c r="K3" s="18"/>
      <c r="L3" s="18"/>
      <c r="M3" s="18"/>
    </row>
    <row r="4" spans="1:13" s="19" customFormat="1" ht="12.75" x14ac:dyDescent="0.2">
      <c r="A4" s="24"/>
      <c r="B4" s="25"/>
      <c r="C4" s="25"/>
      <c r="D4" s="25"/>
      <c r="E4" s="25"/>
      <c r="F4" s="25"/>
      <c r="G4" s="18"/>
      <c r="H4" s="18"/>
      <c r="I4" s="23"/>
      <c r="J4" s="18"/>
      <c r="K4" s="18"/>
      <c r="L4" s="18"/>
      <c r="M4" s="18"/>
    </row>
    <row r="5" spans="1:13" s="19" customFormat="1" ht="12.75" x14ac:dyDescent="0.2">
      <c r="A5" s="20"/>
      <c r="B5" s="20"/>
      <c r="C5" s="20"/>
      <c r="D5" s="20"/>
      <c r="E5" s="20"/>
      <c r="F5" s="20"/>
      <c r="G5" s="18"/>
      <c r="H5" s="26" t="s">
        <v>64</v>
      </c>
      <c r="I5" s="163">
        <v>0.45</v>
      </c>
      <c r="J5" s="18"/>
      <c r="K5" s="18"/>
      <c r="L5" s="18"/>
      <c r="M5" s="18"/>
    </row>
    <row r="6" spans="1:13" s="19" customFormat="1" ht="12.75" x14ac:dyDescent="0.2">
      <c r="A6" s="18"/>
      <c r="B6" s="18"/>
      <c r="C6" s="18"/>
      <c r="D6" s="18"/>
      <c r="E6" s="18"/>
      <c r="F6" s="18"/>
      <c r="G6" s="18"/>
      <c r="H6" s="162" t="s">
        <v>65</v>
      </c>
      <c r="I6" s="163">
        <v>0.35</v>
      </c>
      <c r="J6" s="18"/>
      <c r="K6" s="18"/>
      <c r="L6" s="18"/>
      <c r="M6" s="18"/>
    </row>
    <row r="7" spans="1:13" s="19" customFormat="1" ht="12.75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9" customFormat="1" ht="75.75" thickBot="1" x14ac:dyDescent="0.3">
      <c r="A8" s="146" t="s">
        <v>55</v>
      </c>
      <c r="B8" s="147" t="s">
        <v>56</v>
      </c>
      <c r="C8" s="148" t="s">
        <v>57</v>
      </c>
      <c r="D8" s="147" t="s">
        <v>58</v>
      </c>
      <c r="E8" s="148" t="s">
        <v>59</v>
      </c>
      <c r="F8" s="149" t="s">
        <v>51</v>
      </c>
      <c r="G8" s="149" t="s">
        <v>60</v>
      </c>
      <c r="H8" s="149" t="s">
        <v>61</v>
      </c>
      <c r="I8" s="150" t="s">
        <v>62</v>
      </c>
      <c r="J8" s="18"/>
      <c r="K8" s="18"/>
      <c r="L8" s="18"/>
      <c r="M8" s="18"/>
    </row>
    <row r="9" spans="1:13" s="151" customFormat="1" ht="15.75" thickTop="1" x14ac:dyDescent="0.25">
      <c r="A9" s="177"/>
      <c r="B9" s="178"/>
      <c r="C9" s="178"/>
      <c r="D9" s="178"/>
      <c r="E9" s="179"/>
      <c r="F9" s="180"/>
      <c r="G9" s="180"/>
      <c r="H9" s="180"/>
      <c r="I9" s="181"/>
    </row>
    <row r="10" spans="1:13" s="157" customFormat="1" x14ac:dyDescent="0.25">
      <c r="A10" s="152"/>
      <c r="B10" s="153"/>
      <c r="C10" s="153"/>
      <c r="D10" s="153"/>
      <c r="E10" s="154"/>
      <c r="F10" s="155"/>
      <c r="G10" s="155"/>
      <c r="H10" s="155"/>
      <c r="I10" s="156"/>
    </row>
    <row r="11" spans="1:13" s="157" customFormat="1" x14ac:dyDescent="0.25">
      <c r="A11" s="152"/>
      <c r="B11" s="153"/>
      <c r="C11" s="153"/>
      <c r="D11" s="153"/>
      <c r="E11" s="154"/>
      <c r="F11" s="155"/>
      <c r="G11" s="155"/>
      <c r="H11" s="155"/>
      <c r="I11" s="156"/>
    </row>
    <row r="12" spans="1:13" s="157" customFormat="1" x14ac:dyDescent="0.25">
      <c r="A12" s="152"/>
      <c r="B12" s="153"/>
      <c r="C12" s="153"/>
      <c r="D12" s="153"/>
      <c r="E12" s="154"/>
      <c r="F12" s="155"/>
      <c r="G12" s="155"/>
      <c r="H12" s="155"/>
      <c r="I12" s="156"/>
    </row>
    <row r="13" spans="1:13" s="157" customFormat="1" x14ac:dyDescent="0.25">
      <c r="A13" s="152"/>
      <c r="B13" s="153"/>
      <c r="C13" s="153"/>
      <c r="D13" s="153"/>
      <c r="E13" s="154"/>
      <c r="F13" s="155"/>
      <c r="G13" s="155"/>
      <c r="H13" s="155"/>
      <c r="I13" s="156"/>
    </row>
    <row r="14" spans="1:13" s="157" customFormat="1" x14ac:dyDescent="0.25">
      <c r="A14" s="152"/>
      <c r="B14" s="153"/>
      <c r="C14" s="153"/>
      <c r="D14" s="153"/>
      <c r="E14" s="154"/>
      <c r="F14" s="155"/>
      <c r="G14" s="155"/>
      <c r="H14" s="155"/>
      <c r="I14" s="156"/>
    </row>
    <row r="15" spans="1:13" s="157" customFormat="1" x14ac:dyDescent="0.25">
      <c r="A15" s="152"/>
      <c r="B15" s="153"/>
      <c r="C15" s="153"/>
      <c r="D15" s="153"/>
      <c r="E15" s="154"/>
      <c r="F15" s="155"/>
      <c r="G15" s="155"/>
      <c r="H15" s="155"/>
      <c r="I15" s="156"/>
    </row>
    <row r="16" spans="1:13" s="157" customFormat="1" x14ac:dyDescent="0.25">
      <c r="A16" s="152"/>
      <c r="B16" s="153"/>
      <c r="C16" s="153"/>
      <c r="D16" s="153"/>
      <c r="E16" s="154"/>
      <c r="F16" s="155"/>
      <c r="G16" s="155"/>
      <c r="H16" s="155"/>
      <c r="I16" s="156"/>
    </row>
    <row r="17" spans="1:9" s="157" customFormat="1" x14ac:dyDescent="0.25">
      <c r="A17" s="152"/>
      <c r="B17" s="153"/>
      <c r="C17" s="153"/>
      <c r="D17" s="153"/>
      <c r="E17" s="154"/>
      <c r="F17" s="155"/>
      <c r="G17" s="155"/>
      <c r="H17" s="155"/>
      <c r="I17" s="156"/>
    </row>
    <row r="18" spans="1:9" s="157" customFormat="1" x14ac:dyDescent="0.25">
      <c r="A18" s="152"/>
      <c r="B18" s="153"/>
      <c r="C18" s="153"/>
      <c r="D18" s="153"/>
      <c r="E18" s="154"/>
      <c r="F18" s="155"/>
      <c r="G18" s="155"/>
      <c r="H18" s="155"/>
      <c r="I18" s="156"/>
    </row>
    <row r="19" spans="1:9" s="157" customFormat="1" x14ac:dyDescent="0.25">
      <c r="A19" s="152"/>
      <c r="B19" s="153"/>
      <c r="C19" s="153"/>
      <c r="D19" s="153"/>
      <c r="E19" s="154"/>
      <c r="F19" s="155"/>
      <c r="G19" s="155"/>
      <c r="H19" s="155"/>
      <c r="I19" s="156"/>
    </row>
    <row r="20" spans="1:9" s="157" customFormat="1" x14ac:dyDescent="0.25">
      <c r="A20" s="152"/>
      <c r="B20" s="153"/>
      <c r="C20" s="153"/>
      <c r="D20" s="153"/>
      <c r="E20" s="154"/>
      <c r="F20" s="155"/>
      <c r="G20" s="155"/>
      <c r="H20" s="155"/>
      <c r="I20" s="156"/>
    </row>
    <row r="21" spans="1:9" s="157" customFormat="1" x14ac:dyDescent="0.25">
      <c r="A21" s="152"/>
      <c r="B21" s="153"/>
      <c r="C21" s="153"/>
      <c r="D21" s="153"/>
      <c r="E21" s="154"/>
      <c r="F21" s="155"/>
      <c r="G21" s="155"/>
      <c r="H21" s="155"/>
      <c r="I21" s="156"/>
    </row>
    <row r="22" spans="1:9" s="157" customFormat="1" x14ac:dyDescent="0.25">
      <c r="A22" s="152"/>
      <c r="B22" s="153"/>
      <c r="C22" s="153"/>
      <c r="D22" s="153"/>
      <c r="E22" s="154"/>
      <c r="F22" s="155"/>
      <c r="G22" s="155"/>
      <c r="H22" s="155"/>
      <c r="I22" s="156"/>
    </row>
    <row r="23" spans="1:9" s="157" customFormat="1" x14ac:dyDescent="0.25">
      <c r="A23" s="152"/>
      <c r="B23" s="153"/>
      <c r="C23" s="153"/>
      <c r="D23" s="153"/>
      <c r="E23" s="154"/>
      <c r="F23" s="155"/>
      <c r="G23" s="155"/>
      <c r="H23" s="155"/>
      <c r="I23" s="156"/>
    </row>
    <row r="24" spans="1:9" s="157" customFormat="1" x14ac:dyDescent="0.25">
      <c r="A24" s="152"/>
      <c r="B24" s="153"/>
      <c r="C24" s="153"/>
      <c r="D24" s="153"/>
      <c r="E24" s="154"/>
      <c r="F24" s="155"/>
      <c r="G24" s="155"/>
      <c r="H24" s="155"/>
      <c r="I24" s="156"/>
    </row>
    <row r="25" spans="1:9" s="157" customFormat="1" x14ac:dyDescent="0.25">
      <c r="A25" s="152"/>
      <c r="B25" s="153"/>
      <c r="C25" s="153"/>
      <c r="D25" s="153"/>
      <c r="E25" s="154"/>
      <c r="F25" s="155"/>
      <c r="G25" s="155"/>
      <c r="H25" s="155"/>
      <c r="I25" s="156"/>
    </row>
    <row r="26" spans="1:9" s="157" customFormat="1" x14ac:dyDescent="0.25">
      <c r="A26" s="152"/>
      <c r="B26" s="153"/>
      <c r="C26" s="153"/>
      <c r="D26" s="153"/>
      <c r="E26" s="154"/>
      <c r="F26" s="155"/>
      <c r="G26" s="155"/>
      <c r="H26" s="155"/>
      <c r="I26" s="156"/>
    </row>
    <row r="27" spans="1:9" s="157" customFormat="1" x14ac:dyDescent="0.25">
      <c r="A27" s="152"/>
      <c r="B27" s="153"/>
      <c r="C27" s="153"/>
      <c r="D27" s="153"/>
      <c r="E27" s="154"/>
      <c r="F27" s="155"/>
      <c r="G27" s="155"/>
      <c r="H27" s="155"/>
      <c r="I27" s="156"/>
    </row>
    <row r="28" spans="1:9" s="157" customFormat="1" x14ac:dyDescent="0.25">
      <c r="A28" s="152"/>
      <c r="B28" s="153"/>
      <c r="C28" s="153"/>
      <c r="D28" s="153"/>
      <c r="E28" s="154"/>
      <c r="F28" s="155"/>
      <c r="G28" s="155"/>
      <c r="H28" s="155"/>
      <c r="I28" s="156"/>
    </row>
    <row r="29" spans="1:9" s="157" customFormat="1" x14ac:dyDescent="0.25">
      <c r="A29" s="152"/>
      <c r="B29" s="153"/>
      <c r="C29" s="153"/>
      <c r="D29" s="153"/>
      <c r="E29" s="154"/>
      <c r="F29" s="155"/>
      <c r="G29" s="155"/>
      <c r="H29" s="155"/>
      <c r="I29" s="156"/>
    </row>
    <row r="30" spans="1:9" s="157" customFormat="1" x14ac:dyDescent="0.25">
      <c r="A30" s="152"/>
      <c r="B30" s="153"/>
      <c r="C30" s="153"/>
      <c r="D30" s="153"/>
      <c r="E30" s="154"/>
      <c r="F30" s="155"/>
      <c r="G30" s="155"/>
      <c r="H30" s="155"/>
      <c r="I30" s="156"/>
    </row>
    <row r="31" spans="1:9" s="157" customFormat="1" x14ac:dyDescent="0.25">
      <c r="A31" s="152"/>
      <c r="B31" s="153"/>
      <c r="C31" s="153"/>
      <c r="D31" s="153"/>
      <c r="E31" s="154"/>
      <c r="F31" s="155"/>
      <c r="G31" s="155"/>
      <c r="H31" s="155"/>
      <c r="I31" s="156"/>
    </row>
    <row r="32" spans="1:9" s="157" customFormat="1" x14ac:dyDescent="0.25">
      <c r="A32" s="152"/>
      <c r="B32" s="153"/>
      <c r="C32" s="153"/>
      <c r="D32" s="153"/>
      <c r="E32" s="154"/>
      <c r="F32" s="155"/>
      <c r="G32" s="155"/>
      <c r="H32" s="155"/>
      <c r="I32" s="156"/>
    </row>
    <row r="33" spans="1:9" s="157" customFormat="1" x14ac:dyDescent="0.25">
      <c r="A33" s="152"/>
      <c r="B33" s="153"/>
      <c r="C33" s="153"/>
      <c r="D33" s="153"/>
      <c r="E33" s="154"/>
      <c r="F33" s="155"/>
      <c r="G33" s="155"/>
      <c r="H33" s="155"/>
      <c r="I33" s="156"/>
    </row>
    <row r="34" spans="1:9" s="157" customFormat="1" x14ac:dyDescent="0.25">
      <c r="A34" s="152"/>
      <c r="B34" s="153"/>
      <c r="C34" s="153"/>
      <c r="D34" s="153"/>
      <c r="E34" s="154"/>
      <c r="F34" s="155"/>
      <c r="G34" s="155"/>
      <c r="H34" s="155"/>
      <c r="I34" s="156"/>
    </row>
    <row r="35" spans="1:9" s="157" customFormat="1" x14ac:dyDescent="0.25">
      <c r="A35" s="152"/>
      <c r="B35" s="153"/>
      <c r="C35" s="153"/>
      <c r="D35" s="153"/>
      <c r="E35" s="154"/>
      <c r="F35" s="155"/>
      <c r="G35" s="155"/>
      <c r="H35" s="155"/>
      <c r="I35" s="156"/>
    </row>
    <row r="36" spans="1:9" s="157" customFormat="1" x14ac:dyDescent="0.25">
      <c r="A36" s="152"/>
      <c r="B36" s="153"/>
      <c r="C36" s="153"/>
      <c r="D36" s="153"/>
      <c r="E36" s="154"/>
      <c r="F36" s="155"/>
      <c r="G36" s="155"/>
      <c r="H36" s="155"/>
      <c r="I36" s="156"/>
    </row>
    <row r="37" spans="1:9" s="157" customFormat="1" x14ac:dyDescent="0.25">
      <c r="A37" s="152"/>
      <c r="B37" s="153"/>
      <c r="C37" s="153"/>
      <c r="D37" s="153"/>
      <c r="E37" s="154"/>
      <c r="F37" s="155"/>
      <c r="G37" s="155"/>
      <c r="H37" s="155"/>
      <c r="I37" s="156"/>
    </row>
    <row r="38" spans="1:9" s="157" customFormat="1" ht="15.75" thickBot="1" x14ac:dyDescent="0.3">
      <c r="A38" s="152"/>
      <c r="B38" s="153"/>
      <c r="C38" s="153"/>
      <c r="D38" s="153"/>
      <c r="E38" s="154"/>
      <c r="F38" s="158"/>
      <c r="G38" s="158"/>
      <c r="H38" s="158"/>
      <c r="I38" s="159"/>
    </row>
    <row r="39" spans="1:9" s="151" customFormat="1" ht="16.5" thickTop="1" thickBot="1" x14ac:dyDescent="0.3">
      <c r="A39" s="166" t="s">
        <v>63</v>
      </c>
      <c r="B39" s="167"/>
      <c r="C39" s="167"/>
      <c r="D39" s="167"/>
      <c r="E39" s="168"/>
      <c r="F39" s="160">
        <f>SUM(F9:F38)</f>
        <v>0</v>
      </c>
      <c r="G39" s="160">
        <f>SUM(G9:G38)</f>
        <v>0</v>
      </c>
      <c r="H39" s="160">
        <f>SUM(H9:H38)</f>
        <v>0</v>
      </c>
      <c r="I39" s="161">
        <f>SUM(I9:I38)</f>
        <v>0</v>
      </c>
    </row>
    <row r="40" spans="1:9" x14ac:dyDescent="0.25">
      <c r="A40" s="28"/>
      <c r="B40" s="28"/>
      <c r="C40" s="28"/>
      <c r="D40" s="28"/>
      <c r="E40" s="28"/>
      <c r="F40" s="28"/>
      <c r="G40" s="28"/>
      <c r="H40" s="28"/>
      <c r="I40" s="28"/>
    </row>
    <row r="41" spans="1:9" x14ac:dyDescent="0.25">
      <c r="A41" s="29"/>
      <c r="B41" s="29"/>
      <c r="C41" s="29"/>
      <c r="D41" s="30"/>
      <c r="E41" s="28"/>
      <c r="F41" s="28"/>
      <c r="G41" s="28"/>
      <c r="H41" s="28"/>
      <c r="I41" s="28"/>
    </row>
    <row r="42" spans="1:9" x14ac:dyDescent="0.25">
      <c r="A42" s="169"/>
      <c r="B42" s="169"/>
      <c r="C42" s="169"/>
      <c r="D42" s="169"/>
      <c r="E42" s="28"/>
      <c r="F42" s="28"/>
      <c r="G42" s="28"/>
      <c r="H42" s="28"/>
      <c r="I42" s="28"/>
    </row>
  </sheetData>
  <sheetProtection password="CF7A" sheet="1" objects="1" scenarios="1" insertRows="0"/>
  <mergeCells count="2">
    <mergeCell ref="A39:E39"/>
    <mergeCell ref="A42:D42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headerFooter>
    <oddFooter>&amp;L______________________________________________________________________________________________________________________________________________________________________________________________________________________________
 V_2018-11-19&amp;R&amp;P/&amp;N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54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6.5" outlineLevelRow="2" x14ac:dyDescent="0.25"/>
  <cols>
    <col min="1" max="1" width="43" style="9" customWidth="1"/>
    <col min="2" max="2" width="31.7109375" style="9" customWidth="1"/>
    <col min="3" max="3" width="20.28515625" style="9" customWidth="1"/>
    <col min="4" max="4" width="22.85546875" style="9" customWidth="1"/>
    <col min="5" max="5" width="22" style="9" customWidth="1"/>
    <col min="6" max="6" width="26" style="14" customWidth="1"/>
    <col min="7" max="7" width="16.140625" style="9" customWidth="1"/>
    <col min="8" max="16384" width="11.42578125" style="9"/>
  </cols>
  <sheetData>
    <row r="1" spans="1:56" s="119" customFormat="1" ht="15.75" x14ac:dyDescent="0.25">
      <c r="A1" s="116"/>
      <c r="B1" s="116"/>
      <c r="C1" s="116"/>
      <c r="D1" s="116"/>
      <c r="E1" s="116"/>
      <c r="F1" s="117"/>
      <c r="G1" s="118" t="s">
        <v>37</v>
      </c>
      <c r="H1" s="116"/>
      <c r="I1" s="116"/>
      <c r="J1" s="116"/>
    </row>
    <row r="2" spans="1:56" s="119" customFormat="1" ht="16.5" customHeight="1" x14ac:dyDescent="0.25">
      <c r="A2" s="117"/>
      <c r="B2" s="120"/>
      <c r="C2" s="117"/>
      <c r="D2" s="117"/>
      <c r="E2" s="117"/>
      <c r="F2" s="117"/>
      <c r="G2" s="121" t="s">
        <v>38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</row>
    <row r="3" spans="1:56" s="119" customFormat="1" ht="16.5" customHeight="1" x14ac:dyDescent="0.25">
      <c r="A3" s="117"/>
      <c r="B3" s="117"/>
      <c r="C3" s="117"/>
      <c r="D3" s="117"/>
      <c r="E3" s="117"/>
      <c r="F3" s="117"/>
      <c r="G3" s="123" t="s">
        <v>71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1:56" s="3" customFormat="1" x14ac:dyDescent="0.25">
      <c r="A4" s="4"/>
      <c r="B4" s="4"/>
      <c r="C4" s="4"/>
      <c r="D4" s="4"/>
      <c r="E4" s="4"/>
      <c r="F4" s="4"/>
      <c r="G4" s="4"/>
      <c r="H4" s="2"/>
      <c r="I4" s="2"/>
      <c r="J4" s="2"/>
    </row>
    <row r="5" spans="1:56" s="128" customFormat="1" ht="15" customHeight="1" x14ac:dyDescent="0.25">
      <c r="A5" s="125" t="s">
        <v>34</v>
      </c>
      <c r="B5" s="125"/>
      <c r="C5" s="125"/>
      <c r="D5" s="125"/>
      <c r="E5" s="125"/>
      <c r="F5" s="126"/>
      <c r="G5" s="125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</row>
    <row r="6" spans="1:56" s="3" customFormat="1" ht="17.25" thickBot="1" x14ac:dyDescent="0.3">
      <c r="A6" s="4"/>
      <c r="B6" s="4"/>
      <c r="C6" s="4"/>
      <c r="D6" s="4"/>
      <c r="E6" s="4"/>
      <c r="F6" s="4"/>
      <c r="G6" s="4"/>
      <c r="H6" s="2"/>
      <c r="I6" s="2"/>
      <c r="J6" s="2"/>
    </row>
    <row r="7" spans="1:56" s="34" customFormat="1" ht="15.95" customHeight="1" thickBot="1" x14ac:dyDescent="0.3">
      <c r="A7" s="32" t="s">
        <v>31</v>
      </c>
      <c r="B7" s="172"/>
      <c r="C7" s="173"/>
      <c r="D7" s="32"/>
      <c r="E7" s="32"/>
      <c r="F7" s="3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56" s="34" customFormat="1" ht="15.95" customHeight="1" thickBot="1" x14ac:dyDescent="0.3">
      <c r="A8" s="32" t="s">
        <v>36</v>
      </c>
      <c r="B8" s="172"/>
      <c r="C8" s="173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5"/>
      <c r="S8" s="35"/>
      <c r="T8" s="35"/>
      <c r="U8" s="35"/>
      <c r="V8" s="35"/>
    </row>
    <row r="9" spans="1:56" s="34" customFormat="1" ht="15.95" customHeight="1" thickBot="1" x14ac:dyDescent="0.3">
      <c r="A9" s="32" t="s">
        <v>32</v>
      </c>
      <c r="B9" s="172"/>
      <c r="C9" s="173"/>
      <c r="D9" s="32"/>
      <c r="E9" s="32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5"/>
      <c r="S9" s="35"/>
      <c r="T9" s="35"/>
      <c r="U9" s="35"/>
      <c r="V9" s="35"/>
    </row>
    <row r="10" spans="1:56" s="34" customFormat="1" ht="15.95" customHeight="1" thickBot="1" x14ac:dyDescent="0.3">
      <c r="A10" s="32" t="s">
        <v>33</v>
      </c>
      <c r="B10" s="174"/>
      <c r="C10" s="173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  <c r="S10" s="35"/>
      <c r="T10" s="35"/>
      <c r="U10" s="35"/>
      <c r="V10" s="35"/>
    </row>
    <row r="11" spans="1:56" s="34" customFormat="1" ht="15.95" customHeight="1" thickBot="1" x14ac:dyDescent="0.3">
      <c r="A11" s="32" t="s">
        <v>35</v>
      </c>
      <c r="B11" s="36"/>
      <c r="C11" s="37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5"/>
      <c r="S11" s="35"/>
      <c r="T11" s="35"/>
      <c r="U11" s="35"/>
      <c r="V11" s="35"/>
    </row>
    <row r="12" spans="1:56" s="3" customFormat="1" ht="13.5" customHeight="1" x14ac:dyDescent="0.25">
      <c r="A12" s="1"/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5"/>
      <c r="T12" s="5"/>
      <c r="U12" s="5"/>
      <c r="V12" s="5"/>
    </row>
    <row r="13" spans="1:56" s="119" customFormat="1" ht="15.75" x14ac:dyDescent="0.25">
      <c r="A13" s="129" t="s">
        <v>40</v>
      </c>
      <c r="B13" s="129"/>
      <c r="C13" s="130"/>
      <c r="D13" s="130"/>
      <c r="E13" s="130"/>
      <c r="F13" s="131"/>
      <c r="G13" s="130"/>
      <c r="H13" s="132"/>
      <c r="I13" s="132"/>
      <c r="J13" s="132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</row>
    <row r="14" spans="1:56" s="3" customFormat="1" x14ac:dyDescent="0.25">
      <c r="A14" s="6"/>
      <c r="B14" s="6"/>
      <c r="C14" s="7"/>
      <c r="D14" s="7"/>
      <c r="E14" s="7"/>
      <c r="F14" s="13"/>
      <c r="G14" s="7"/>
      <c r="H14" s="7"/>
      <c r="I14" s="8"/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56" s="34" customFormat="1" ht="45" customHeight="1" x14ac:dyDescent="0.25">
      <c r="A15" s="38" t="s">
        <v>4</v>
      </c>
      <c r="B15" s="39" t="s">
        <v>5</v>
      </c>
      <c r="C15" s="39" t="s">
        <v>6</v>
      </c>
      <c r="D15" s="39" t="s">
        <v>42</v>
      </c>
      <c r="E15" s="39" t="s">
        <v>51</v>
      </c>
      <c r="F15" s="40"/>
      <c r="G15" s="41"/>
      <c r="H15" s="41"/>
      <c r="I15" s="41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56" s="34" customFormat="1" ht="16.5" customHeight="1" x14ac:dyDescent="0.25">
      <c r="A16" s="42"/>
      <c r="B16" s="43"/>
      <c r="C16" s="44"/>
      <c r="D16" s="44"/>
      <c r="E16" s="45"/>
      <c r="F16" s="46"/>
      <c r="G16" s="47"/>
      <c r="H16" s="47"/>
      <c r="I16" s="4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2" s="34" customFormat="1" ht="16.5" customHeight="1" x14ac:dyDescent="0.25">
      <c r="A17" s="42"/>
      <c r="B17" s="43"/>
      <c r="C17" s="44"/>
      <c r="D17" s="44"/>
      <c r="E17" s="45"/>
      <c r="F17" s="46"/>
      <c r="G17" s="47"/>
      <c r="H17" s="47"/>
      <c r="I17" s="41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2" s="34" customFormat="1" ht="16.5" customHeight="1" x14ac:dyDescent="0.25">
      <c r="A18" s="42"/>
      <c r="B18" s="43"/>
      <c r="C18" s="44"/>
      <c r="D18" s="44"/>
      <c r="E18" s="45"/>
      <c r="F18" s="46"/>
      <c r="G18" s="47"/>
      <c r="H18" s="47"/>
      <c r="I18" s="41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2" s="34" customFormat="1" ht="16.5" customHeight="1" x14ac:dyDescent="0.25">
      <c r="A19" s="42"/>
      <c r="B19" s="43"/>
      <c r="C19" s="44"/>
      <c r="D19" s="44"/>
      <c r="E19" s="45"/>
      <c r="F19" s="46"/>
      <c r="G19" s="47"/>
      <c r="H19" s="47"/>
      <c r="I19" s="41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2" s="34" customFormat="1" ht="16.5" customHeight="1" x14ac:dyDescent="0.25">
      <c r="A20" s="42"/>
      <c r="B20" s="43"/>
      <c r="C20" s="44"/>
      <c r="D20" s="44"/>
      <c r="E20" s="45"/>
      <c r="F20" s="46"/>
      <c r="G20" s="47"/>
      <c r="H20" s="47"/>
      <c r="I20" s="41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2" s="34" customFormat="1" ht="16.5" customHeight="1" x14ac:dyDescent="0.25">
      <c r="A21" s="42"/>
      <c r="B21" s="43"/>
      <c r="C21" s="44"/>
      <c r="D21" s="44"/>
      <c r="E21" s="45"/>
      <c r="F21" s="46"/>
      <c r="G21" s="47"/>
      <c r="H21" s="47"/>
      <c r="I21" s="4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2" s="34" customFormat="1" ht="16.5" customHeight="1" x14ac:dyDescent="0.25">
      <c r="A22" s="42"/>
      <c r="B22" s="43"/>
      <c r="C22" s="44"/>
      <c r="D22" s="44"/>
      <c r="E22" s="45"/>
      <c r="F22" s="46"/>
      <c r="G22" s="47"/>
      <c r="H22" s="47"/>
      <c r="I22" s="41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2" s="34" customFormat="1" ht="16.5" customHeight="1" x14ac:dyDescent="0.25">
      <c r="A23" s="42"/>
      <c r="B23" s="43"/>
      <c r="C23" s="44"/>
      <c r="D23" s="44"/>
      <c r="E23" s="45"/>
      <c r="F23" s="46"/>
      <c r="G23" s="47"/>
      <c r="H23" s="47"/>
      <c r="I23" s="41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2" s="34" customFormat="1" ht="16.5" customHeight="1" x14ac:dyDescent="0.25">
      <c r="A24" s="42"/>
      <c r="B24" s="43"/>
      <c r="C24" s="44"/>
      <c r="D24" s="44"/>
      <c r="E24" s="45"/>
      <c r="F24" s="46"/>
      <c r="G24" s="47"/>
      <c r="H24" s="47"/>
      <c r="I24" s="41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2" s="34" customFormat="1" ht="16.5" customHeight="1" x14ac:dyDescent="0.25">
      <c r="A25" s="42"/>
      <c r="B25" s="43"/>
      <c r="C25" s="44"/>
      <c r="D25" s="44"/>
      <c r="E25" s="45"/>
      <c r="F25" s="46"/>
      <c r="G25" s="47"/>
      <c r="H25" s="47"/>
      <c r="I25" s="4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2" s="34" customFormat="1" ht="13.15" customHeight="1" x14ac:dyDescent="0.25">
      <c r="A26" s="48" t="s">
        <v>26</v>
      </c>
      <c r="B26" s="49"/>
      <c r="C26" s="50"/>
      <c r="D26" s="51">
        <f>MAX(D16:D25)</f>
        <v>0</v>
      </c>
      <c r="E26" s="52">
        <f>SUM(E16:E25)</f>
        <v>0</v>
      </c>
      <c r="F26" s="46"/>
      <c r="G26" s="53"/>
      <c r="H26" s="41"/>
      <c r="I26" s="41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2" s="34" customFormat="1" ht="13.15" customHeight="1" x14ac:dyDescent="0.25">
      <c r="A27" s="54"/>
      <c r="B27" s="55"/>
      <c r="C27" s="56"/>
      <c r="D27" s="57"/>
      <c r="E27" s="58"/>
      <c r="F27" s="46"/>
      <c r="G27" s="53"/>
      <c r="H27" s="41"/>
      <c r="I27" s="41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2" s="34" customFormat="1" ht="15.75" customHeight="1" x14ac:dyDescent="0.3">
      <c r="A28" s="59" t="s">
        <v>66</v>
      </c>
      <c r="B28" s="60"/>
      <c r="C28" s="60"/>
      <c r="D28" s="60"/>
      <c r="E28" s="61">
        <v>0</v>
      </c>
      <c r="F28" s="62"/>
      <c r="G28" s="41"/>
      <c r="H28" s="41"/>
      <c r="I28" s="41"/>
      <c r="J28" s="41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34" customFormat="1" ht="15.75" customHeight="1" thickBot="1" x14ac:dyDescent="0.3">
      <c r="A29" s="63" t="s">
        <v>43</v>
      </c>
      <c r="B29" s="64"/>
      <c r="C29" s="65"/>
      <c r="D29" s="66"/>
      <c r="E29" s="67">
        <f>+E26-E28</f>
        <v>0</v>
      </c>
      <c r="F29" s="62"/>
      <c r="G29" s="41"/>
      <c r="H29" s="41"/>
      <c r="I29" s="41"/>
      <c r="J29" s="41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31" customFormat="1" ht="17.25" thickTop="1" x14ac:dyDescent="0.25">
      <c r="F30" s="14"/>
    </row>
    <row r="31" spans="1:22" s="119" customFormat="1" ht="15.75" x14ac:dyDescent="0.25">
      <c r="A31" s="129" t="s">
        <v>41</v>
      </c>
      <c r="B31" s="129"/>
      <c r="C31" s="130"/>
      <c r="D31" s="130"/>
      <c r="E31" s="130"/>
      <c r="F31" s="131"/>
      <c r="G31" s="130"/>
      <c r="H31" s="134"/>
      <c r="I31" s="132"/>
      <c r="J31" s="135"/>
      <c r="K31" s="136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</row>
    <row r="32" spans="1:22" s="31" customFormat="1" ht="17.25" customHeight="1" x14ac:dyDescent="0.25">
      <c r="A32" s="175"/>
      <c r="B32" s="176"/>
      <c r="C32" s="68"/>
      <c r="D32" s="69"/>
      <c r="E32" s="70"/>
      <c r="F32" s="14"/>
    </row>
    <row r="33" spans="1:7" s="31" customFormat="1" ht="52.5" customHeight="1" x14ac:dyDescent="0.25">
      <c r="A33" s="71" t="s">
        <v>44</v>
      </c>
      <c r="B33" s="72" t="s">
        <v>1</v>
      </c>
      <c r="C33" s="73" t="s">
        <v>45</v>
      </c>
      <c r="D33" s="74" t="s">
        <v>27</v>
      </c>
      <c r="E33" s="73" t="s">
        <v>2</v>
      </c>
      <c r="F33" s="75" t="s">
        <v>50</v>
      </c>
      <c r="G33" s="75" t="s">
        <v>30</v>
      </c>
    </row>
    <row r="34" spans="1:7" s="31" customFormat="1" outlineLevel="2" x14ac:dyDescent="0.25">
      <c r="A34" s="76" t="s">
        <v>12</v>
      </c>
      <c r="B34" s="77"/>
      <c r="C34" s="78"/>
      <c r="D34" s="79"/>
      <c r="E34" s="77"/>
      <c r="F34" s="80"/>
      <c r="G34" s="81"/>
    </row>
    <row r="35" spans="1:7" s="31" customFormat="1" outlineLevel="2" x14ac:dyDescent="0.25">
      <c r="A35" s="76" t="s">
        <v>12</v>
      </c>
      <c r="B35" s="77"/>
      <c r="C35" s="78"/>
      <c r="D35" s="79"/>
      <c r="E35" s="77"/>
      <c r="F35" s="80"/>
      <c r="G35" s="81"/>
    </row>
    <row r="36" spans="1:7" s="31" customFormat="1" outlineLevel="2" x14ac:dyDescent="0.25">
      <c r="A36" s="76" t="s">
        <v>12</v>
      </c>
      <c r="B36" s="77"/>
      <c r="C36" s="78"/>
      <c r="D36" s="79"/>
      <c r="E36" s="77"/>
      <c r="F36" s="80"/>
      <c r="G36" s="81"/>
    </row>
    <row r="37" spans="1:7" s="31" customFormat="1" outlineLevel="2" x14ac:dyDescent="0.25">
      <c r="A37" s="76" t="s">
        <v>12</v>
      </c>
      <c r="B37" s="77"/>
      <c r="C37" s="78"/>
      <c r="D37" s="79"/>
      <c r="E37" s="77"/>
      <c r="F37" s="80"/>
      <c r="G37" s="81"/>
    </row>
    <row r="38" spans="1:7" s="31" customFormat="1" outlineLevel="2" x14ac:dyDescent="0.25">
      <c r="A38" s="76" t="s">
        <v>12</v>
      </c>
      <c r="B38" s="77"/>
      <c r="C38" s="78"/>
      <c r="D38" s="79"/>
      <c r="E38" s="77"/>
      <c r="F38" s="80"/>
      <c r="G38" s="81"/>
    </row>
    <row r="39" spans="1:7" s="31" customFormat="1" outlineLevel="2" x14ac:dyDescent="0.25">
      <c r="A39" s="76" t="s">
        <v>12</v>
      </c>
      <c r="B39" s="77"/>
      <c r="C39" s="78"/>
      <c r="D39" s="79"/>
      <c r="E39" s="77"/>
      <c r="F39" s="80"/>
      <c r="G39" s="81"/>
    </row>
    <row r="40" spans="1:7" s="31" customFormat="1" outlineLevel="2" x14ac:dyDescent="0.25">
      <c r="A40" s="76" t="s">
        <v>12</v>
      </c>
      <c r="B40" s="77"/>
      <c r="C40" s="78"/>
      <c r="D40" s="79"/>
      <c r="E40" s="77"/>
      <c r="F40" s="80"/>
      <c r="G40" s="81"/>
    </row>
    <row r="41" spans="1:7" s="31" customFormat="1" outlineLevel="2" x14ac:dyDescent="0.25">
      <c r="A41" s="76" t="s">
        <v>12</v>
      </c>
      <c r="B41" s="77"/>
      <c r="C41" s="78"/>
      <c r="D41" s="79"/>
      <c r="E41" s="77"/>
      <c r="F41" s="80"/>
      <c r="G41" s="81"/>
    </row>
    <row r="42" spans="1:7" s="31" customFormat="1" outlineLevel="2" x14ac:dyDescent="0.25">
      <c r="A42" s="76" t="s">
        <v>12</v>
      </c>
      <c r="B42" s="77"/>
      <c r="C42" s="78"/>
      <c r="D42" s="79"/>
      <c r="E42" s="77"/>
      <c r="F42" s="80"/>
      <c r="G42" s="81"/>
    </row>
    <row r="43" spans="1:7" s="31" customFormat="1" outlineLevel="2" x14ac:dyDescent="0.25">
      <c r="A43" s="76" t="s">
        <v>12</v>
      </c>
      <c r="B43" s="77"/>
      <c r="C43" s="78"/>
      <c r="D43" s="79"/>
      <c r="E43" s="77"/>
      <c r="F43" s="80"/>
      <c r="G43" s="81"/>
    </row>
    <row r="44" spans="1:7" s="31" customFormat="1" outlineLevel="1" x14ac:dyDescent="0.25">
      <c r="A44" s="82" t="s">
        <v>13</v>
      </c>
      <c r="B44" s="83"/>
      <c r="C44" s="84"/>
      <c r="D44" s="85"/>
      <c r="E44" s="83"/>
      <c r="F44" s="86">
        <f>SUBTOTAL(9,F34:F43)</f>
        <v>0</v>
      </c>
      <c r="G44" s="87"/>
    </row>
    <row r="45" spans="1:7" s="31" customFormat="1" outlineLevel="2" x14ac:dyDescent="0.25">
      <c r="A45" s="77" t="s">
        <v>19</v>
      </c>
      <c r="B45" s="77"/>
      <c r="C45" s="78"/>
      <c r="D45" s="79"/>
      <c r="E45" s="77"/>
      <c r="F45" s="80"/>
      <c r="G45" s="81"/>
    </row>
    <row r="46" spans="1:7" s="31" customFormat="1" outlineLevel="2" x14ac:dyDescent="0.25">
      <c r="A46" s="77" t="s">
        <v>19</v>
      </c>
      <c r="B46" s="77"/>
      <c r="C46" s="78"/>
      <c r="D46" s="79"/>
      <c r="E46" s="77"/>
      <c r="F46" s="80"/>
      <c r="G46" s="81"/>
    </row>
    <row r="47" spans="1:7" s="31" customFormat="1" outlineLevel="2" x14ac:dyDescent="0.25">
      <c r="A47" s="77" t="s">
        <v>19</v>
      </c>
      <c r="B47" s="77"/>
      <c r="C47" s="78"/>
      <c r="D47" s="79"/>
      <c r="E47" s="77"/>
      <c r="F47" s="80"/>
      <c r="G47" s="81"/>
    </row>
    <row r="48" spans="1:7" s="31" customFormat="1" outlineLevel="2" x14ac:dyDescent="0.25">
      <c r="A48" s="77" t="s">
        <v>19</v>
      </c>
      <c r="B48" s="77"/>
      <c r="C48" s="78"/>
      <c r="D48" s="79"/>
      <c r="E48" s="77"/>
      <c r="F48" s="80"/>
      <c r="G48" s="81"/>
    </row>
    <row r="49" spans="1:7" s="31" customFormat="1" outlineLevel="2" x14ac:dyDescent="0.25">
      <c r="A49" s="77" t="s">
        <v>19</v>
      </c>
      <c r="B49" s="77"/>
      <c r="C49" s="78"/>
      <c r="D49" s="79"/>
      <c r="E49" s="77"/>
      <c r="F49" s="80"/>
      <c r="G49" s="81"/>
    </row>
    <row r="50" spans="1:7" s="31" customFormat="1" outlineLevel="2" x14ac:dyDescent="0.25">
      <c r="A50" s="77" t="s">
        <v>19</v>
      </c>
      <c r="B50" s="77"/>
      <c r="C50" s="78"/>
      <c r="D50" s="79"/>
      <c r="E50" s="77"/>
      <c r="F50" s="80"/>
      <c r="G50" s="81"/>
    </row>
    <row r="51" spans="1:7" s="31" customFormat="1" outlineLevel="2" x14ac:dyDescent="0.25">
      <c r="A51" s="77" t="s">
        <v>19</v>
      </c>
      <c r="B51" s="77"/>
      <c r="C51" s="78"/>
      <c r="D51" s="79"/>
      <c r="E51" s="77"/>
      <c r="F51" s="80"/>
      <c r="G51" s="81"/>
    </row>
    <row r="52" spans="1:7" s="31" customFormat="1" outlineLevel="2" x14ac:dyDescent="0.25">
      <c r="A52" s="77" t="s">
        <v>19</v>
      </c>
      <c r="B52" s="77"/>
      <c r="C52" s="78"/>
      <c r="D52" s="79"/>
      <c r="E52" s="77"/>
      <c r="F52" s="80"/>
      <c r="G52" s="81"/>
    </row>
    <row r="53" spans="1:7" s="31" customFormat="1" outlineLevel="2" x14ac:dyDescent="0.25">
      <c r="A53" s="77" t="s">
        <v>19</v>
      </c>
      <c r="B53" s="77"/>
      <c r="C53" s="78"/>
      <c r="D53" s="79"/>
      <c r="E53" s="77"/>
      <c r="F53" s="80"/>
      <c r="G53" s="81"/>
    </row>
    <row r="54" spans="1:7" s="31" customFormat="1" outlineLevel="2" x14ac:dyDescent="0.25">
      <c r="A54" s="77" t="s">
        <v>19</v>
      </c>
      <c r="B54" s="77"/>
      <c r="C54" s="78"/>
      <c r="D54" s="79"/>
      <c r="E54" s="77"/>
      <c r="F54" s="80"/>
      <c r="G54" s="81"/>
    </row>
    <row r="55" spans="1:7" s="31" customFormat="1" outlineLevel="1" x14ac:dyDescent="0.25">
      <c r="A55" s="88" t="s">
        <v>21</v>
      </c>
      <c r="B55" s="83"/>
      <c r="C55" s="84"/>
      <c r="D55" s="85">
        <f>MAX(D45:D54)</f>
        <v>0</v>
      </c>
      <c r="E55" s="83"/>
      <c r="F55" s="89">
        <f>SUBTOTAL(9,F45:F54)</f>
        <v>0</v>
      </c>
      <c r="G55" s="87"/>
    </row>
    <row r="56" spans="1:7" s="31" customFormat="1" outlineLevel="2" x14ac:dyDescent="0.25">
      <c r="A56" s="77" t="s">
        <v>0</v>
      </c>
      <c r="B56" s="77"/>
      <c r="C56" s="78"/>
      <c r="D56" s="79"/>
      <c r="E56" s="77"/>
      <c r="F56" s="80"/>
      <c r="G56" s="81"/>
    </row>
    <row r="57" spans="1:7" s="31" customFormat="1" outlineLevel="2" x14ac:dyDescent="0.25">
      <c r="A57" s="77" t="s">
        <v>0</v>
      </c>
      <c r="B57" s="77"/>
      <c r="C57" s="78"/>
      <c r="D57" s="79"/>
      <c r="E57" s="77"/>
      <c r="F57" s="80"/>
      <c r="G57" s="81"/>
    </row>
    <row r="58" spans="1:7" s="31" customFormat="1" outlineLevel="2" x14ac:dyDescent="0.25">
      <c r="A58" s="77" t="s">
        <v>0</v>
      </c>
      <c r="B58" s="77"/>
      <c r="C58" s="78"/>
      <c r="D58" s="79"/>
      <c r="E58" s="77"/>
      <c r="F58" s="80"/>
      <c r="G58" s="81"/>
    </row>
    <row r="59" spans="1:7" s="31" customFormat="1" outlineLevel="2" x14ac:dyDescent="0.25">
      <c r="A59" s="77" t="s">
        <v>0</v>
      </c>
      <c r="B59" s="77"/>
      <c r="C59" s="78"/>
      <c r="D59" s="79"/>
      <c r="E59" s="77"/>
      <c r="F59" s="80"/>
      <c r="G59" s="81"/>
    </row>
    <row r="60" spans="1:7" s="31" customFormat="1" outlineLevel="2" x14ac:dyDescent="0.25">
      <c r="A60" s="77" t="s">
        <v>0</v>
      </c>
      <c r="B60" s="77"/>
      <c r="C60" s="78"/>
      <c r="D60" s="79"/>
      <c r="E60" s="77"/>
      <c r="F60" s="80"/>
      <c r="G60" s="81"/>
    </row>
    <row r="61" spans="1:7" s="31" customFormat="1" outlineLevel="2" x14ac:dyDescent="0.25">
      <c r="A61" s="77" t="s">
        <v>0</v>
      </c>
      <c r="B61" s="77"/>
      <c r="C61" s="78"/>
      <c r="D61" s="79"/>
      <c r="E61" s="77"/>
      <c r="F61" s="80"/>
      <c r="G61" s="81"/>
    </row>
    <row r="62" spans="1:7" s="31" customFormat="1" outlineLevel="2" x14ac:dyDescent="0.25">
      <c r="A62" s="77" t="s">
        <v>0</v>
      </c>
      <c r="B62" s="77"/>
      <c r="C62" s="78"/>
      <c r="D62" s="79"/>
      <c r="E62" s="77"/>
      <c r="F62" s="80"/>
      <c r="G62" s="81"/>
    </row>
    <row r="63" spans="1:7" s="31" customFormat="1" outlineLevel="2" x14ac:dyDescent="0.25">
      <c r="A63" s="77" t="s">
        <v>0</v>
      </c>
      <c r="B63" s="77"/>
      <c r="C63" s="78"/>
      <c r="D63" s="79"/>
      <c r="E63" s="77"/>
      <c r="F63" s="80"/>
      <c r="G63" s="81"/>
    </row>
    <row r="64" spans="1:7" s="31" customFormat="1" outlineLevel="2" x14ac:dyDescent="0.25">
      <c r="A64" s="77" t="s">
        <v>0</v>
      </c>
      <c r="B64" s="77"/>
      <c r="C64" s="78"/>
      <c r="D64" s="79"/>
      <c r="E64" s="77"/>
      <c r="F64" s="80"/>
      <c r="G64" s="81"/>
    </row>
    <row r="65" spans="1:7" s="31" customFormat="1" outlineLevel="2" x14ac:dyDescent="0.25">
      <c r="A65" s="77" t="s">
        <v>0</v>
      </c>
      <c r="B65" s="77"/>
      <c r="C65" s="78"/>
      <c r="D65" s="79"/>
      <c r="E65" s="77"/>
      <c r="F65" s="80"/>
      <c r="G65" s="81"/>
    </row>
    <row r="66" spans="1:7" s="31" customFormat="1" outlineLevel="1" x14ac:dyDescent="0.25">
      <c r="A66" s="88" t="s">
        <v>3</v>
      </c>
      <c r="B66" s="83"/>
      <c r="C66" s="84"/>
      <c r="D66" s="85"/>
      <c r="E66" s="83"/>
      <c r="F66" s="89">
        <f>SUBTOTAL(9,F56:F65)</f>
        <v>0</v>
      </c>
      <c r="G66" s="87"/>
    </row>
    <row r="67" spans="1:7" s="31" customFormat="1" outlineLevel="2" x14ac:dyDescent="0.25">
      <c r="A67" s="76" t="s">
        <v>10</v>
      </c>
      <c r="B67" s="77"/>
      <c r="C67" s="78"/>
      <c r="D67" s="79"/>
      <c r="E67" s="77"/>
      <c r="F67" s="80"/>
      <c r="G67" s="81"/>
    </row>
    <row r="68" spans="1:7" s="31" customFormat="1" outlineLevel="2" x14ac:dyDescent="0.25">
      <c r="A68" s="76" t="s">
        <v>10</v>
      </c>
      <c r="B68" s="77"/>
      <c r="C68" s="78"/>
      <c r="D68" s="79"/>
      <c r="E68" s="77"/>
      <c r="F68" s="80"/>
      <c r="G68" s="81"/>
    </row>
    <row r="69" spans="1:7" s="31" customFormat="1" outlineLevel="2" x14ac:dyDescent="0.25">
      <c r="A69" s="76" t="s">
        <v>10</v>
      </c>
      <c r="B69" s="77"/>
      <c r="C69" s="78"/>
      <c r="D69" s="79"/>
      <c r="E69" s="77"/>
      <c r="F69" s="80"/>
      <c r="G69" s="81"/>
    </row>
    <row r="70" spans="1:7" s="31" customFormat="1" outlineLevel="2" x14ac:dyDescent="0.25">
      <c r="A70" s="76" t="s">
        <v>10</v>
      </c>
      <c r="B70" s="77"/>
      <c r="C70" s="78"/>
      <c r="D70" s="79"/>
      <c r="E70" s="77"/>
      <c r="F70" s="80"/>
      <c r="G70" s="81"/>
    </row>
    <row r="71" spans="1:7" s="31" customFormat="1" outlineLevel="2" x14ac:dyDescent="0.25">
      <c r="A71" s="76" t="s">
        <v>10</v>
      </c>
      <c r="B71" s="77"/>
      <c r="C71" s="78"/>
      <c r="D71" s="79"/>
      <c r="E71" s="77"/>
      <c r="F71" s="80"/>
      <c r="G71" s="81"/>
    </row>
    <row r="72" spans="1:7" s="31" customFormat="1" outlineLevel="2" x14ac:dyDescent="0.25">
      <c r="A72" s="76" t="s">
        <v>10</v>
      </c>
      <c r="B72" s="77"/>
      <c r="C72" s="78"/>
      <c r="D72" s="79"/>
      <c r="E72" s="77"/>
      <c r="F72" s="80"/>
      <c r="G72" s="81"/>
    </row>
    <row r="73" spans="1:7" s="31" customFormat="1" outlineLevel="2" x14ac:dyDescent="0.25">
      <c r="A73" s="76" t="s">
        <v>10</v>
      </c>
      <c r="B73" s="77"/>
      <c r="C73" s="78"/>
      <c r="D73" s="79"/>
      <c r="E73" s="77"/>
      <c r="F73" s="80"/>
      <c r="G73" s="81"/>
    </row>
    <row r="74" spans="1:7" s="31" customFormat="1" outlineLevel="2" x14ac:dyDescent="0.25">
      <c r="A74" s="76" t="s">
        <v>10</v>
      </c>
      <c r="B74" s="77"/>
      <c r="C74" s="78"/>
      <c r="D74" s="79"/>
      <c r="E74" s="77"/>
      <c r="F74" s="80"/>
      <c r="G74" s="81"/>
    </row>
    <row r="75" spans="1:7" s="31" customFormat="1" outlineLevel="2" x14ac:dyDescent="0.25">
      <c r="A75" s="76" t="s">
        <v>10</v>
      </c>
      <c r="B75" s="77"/>
      <c r="C75" s="78"/>
      <c r="D75" s="79"/>
      <c r="E75" s="77"/>
      <c r="F75" s="80"/>
      <c r="G75" s="81"/>
    </row>
    <row r="76" spans="1:7" s="31" customFormat="1" outlineLevel="2" x14ac:dyDescent="0.25">
      <c r="A76" s="76" t="s">
        <v>10</v>
      </c>
      <c r="B76" s="77"/>
      <c r="C76" s="78"/>
      <c r="D76" s="79"/>
      <c r="E76" s="77"/>
      <c r="F76" s="80"/>
      <c r="G76" s="81"/>
    </row>
    <row r="77" spans="1:7" s="31" customFormat="1" outlineLevel="1" x14ac:dyDescent="0.25">
      <c r="A77" s="82" t="s">
        <v>11</v>
      </c>
      <c r="B77" s="83"/>
      <c r="C77" s="84"/>
      <c r="D77" s="85"/>
      <c r="E77" s="83"/>
      <c r="F77" s="89">
        <f>SUBTOTAL(9,F67:F76)</f>
        <v>0</v>
      </c>
      <c r="G77" s="87"/>
    </row>
    <row r="78" spans="1:7" s="31" customFormat="1" outlineLevel="2" x14ac:dyDescent="0.25">
      <c r="A78" s="77" t="s">
        <v>18</v>
      </c>
      <c r="B78" s="77"/>
      <c r="C78" s="78"/>
      <c r="D78" s="79"/>
      <c r="E78" s="77"/>
      <c r="F78" s="80"/>
      <c r="G78" s="81"/>
    </row>
    <row r="79" spans="1:7" s="31" customFormat="1" outlineLevel="2" x14ac:dyDescent="0.25">
      <c r="A79" s="77" t="s">
        <v>18</v>
      </c>
      <c r="B79" s="77"/>
      <c r="C79" s="78"/>
      <c r="D79" s="79"/>
      <c r="E79" s="77"/>
      <c r="F79" s="80"/>
      <c r="G79" s="81"/>
    </row>
    <row r="80" spans="1:7" s="31" customFormat="1" outlineLevel="2" x14ac:dyDescent="0.25">
      <c r="A80" s="77" t="s">
        <v>18</v>
      </c>
      <c r="B80" s="77"/>
      <c r="C80" s="78"/>
      <c r="D80" s="79"/>
      <c r="E80" s="77"/>
      <c r="F80" s="80"/>
      <c r="G80" s="81"/>
    </row>
    <row r="81" spans="1:7" s="31" customFormat="1" outlineLevel="2" x14ac:dyDescent="0.25">
      <c r="A81" s="77" t="s">
        <v>18</v>
      </c>
      <c r="B81" s="77"/>
      <c r="C81" s="78"/>
      <c r="D81" s="79"/>
      <c r="E81" s="77"/>
      <c r="F81" s="80"/>
      <c r="G81" s="81"/>
    </row>
    <row r="82" spans="1:7" s="31" customFormat="1" outlineLevel="2" x14ac:dyDescent="0.25">
      <c r="A82" s="77" t="s">
        <v>18</v>
      </c>
      <c r="B82" s="77"/>
      <c r="C82" s="78"/>
      <c r="D82" s="79"/>
      <c r="E82" s="77"/>
      <c r="F82" s="80"/>
      <c r="G82" s="81"/>
    </row>
    <row r="83" spans="1:7" s="31" customFormat="1" outlineLevel="2" x14ac:dyDescent="0.25">
      <c r="A83" s="77" t="s">
        <v>18</v>
      </c>
      <c r="B83" s="77"/>
      <c r="C83" s="78"/>
      <c r="D83" s="79"/>
      <c r="E83" s="77"/>
      <c r="F83" s="80"/>
      <c r="G83" s="81"/>
    </row>
    <row r="84" spans="1:7" s="31" customFormat="1" outlineLevel="2" x14ac:dyDescent="0.25">
      <c r="A84" s="77" t="s">
        <v>18</v>
      </c>
      <c r="B84" s="77"/>
      <c r="C84" s="78"/>
      <c r="D84" s="79"/>
      <c r="E84" s="77"/>
      <c r="F84" s="80"/>
      <c r="G84" s="81"/>
    </row>
    <row r="85" spans="1:7" s="31" customFormat="1" outlineLevel="2" x14ac:dyDescent="0.25">
      <c r="A85" s="77" t="s">
        <v>18</v>
      </c>
      <c r="B85" s="77"/>
      <c r="C85" s="78"/>
      <c r="D85" s="79"/>
      <c r="E85" s="77"/>
      <c r="F85" s="80"/>
      <c r="G85" s="81"/>
    </row>
    <row r="86" spans="1:7" s="31" customFormat="1" outlineLevel="2" x14ac:dyDescent="0.25">
      <c r="A86" s="77" t="s">
        <v>18</v>
      </c>
      <c r="B86" s="77"/>
      <c r="C86" s="78"/>
      <c r="D86" s="79"/>
      <c r="E86" s="77"/>
      <c r="F86" s="80"/>
      <c r="G86" s="81"/>
    </row>
    <row r="87" spans="1:7" s="31" customFormat="1" outlineLevel="2" x14ac:dyDescent="0.25">
      <c r="A87" s="77" t="s">
        <v>18</v>
      </c>
      <c r="B87" s="77"/>
      <c r="C87" s="78"/>
      <c r="D87" s="79"/>
      <c r="E87" s="77"/>
      <c r="F87" s="80"/>
      <c r="G87" s="81"/>
    </row>
    <row r="88" spans="1:7" s="31" customFormat="1" ht="16.5" customHeight="1" outlineLevel="1" x14ac:dyDescent="0.25">
      <c r="A88" s="170" t="s">
        <v>22</v>
      </c>
      <c r="B88" s="171"/>
      <c r="C88" s="84"/>
      <c r="D88" s="85"/>
      <c r="E88" s="83"/>
      <c r="F88" s="89">
        <f>SUBTOTAL(9,F78:F87)</f>
        <v>0</v>
      </c>
      <c r="G88" s="87"/>
    </row>
    <row r="89" spans="1:7" s="31" customFormat="1" outlineLevel="2" x14ac:dyDescent="0.25">
      <c r="A89" s="77" t="s">
        <v>20</v>
      </c>
      <c r="B89" s="77"/>
      <c r="C89" s="78"/>
      <c r="D89" s="79"/>
      <c r="E89" s="77"/>
      <c r="F89" s="80"/>
      <c r="G89" s="81"/>
    </row>
    <row r="90" spans="1:7" s="31" customFormat="1" outlineLevel="2" x14ac:dyDescent="0.25">
      <c r="A90" s="77" t="s">
        <v>20</v>
      </c>
      <c r="B90" s="77"/>
      <c r="C90" s="78"/>
      <c r="D90" s="79"/>
      <c r="E90" s="77"/>
      <c r="F90" s="80"/>
      <c r="G90" s="81"/>
    </row>
    <row r="91" spans="1:7" s="31" customFormat="1" outlineLevel="2" x14ac:dyDescent="0.25">
      <c r="A91" s="77" t="s">
        <v>20</v>
      </c>
      <c r="B91" s="77"/>
      <c r="C91" s="78"/>
      <c r="D91" s="79"/>
      <c r="E91" s="77"/>
      <c r="F91" s="80"/>
      <c r="G91" s="81"/>
    </row>
    <row r="92" spans="1:7" s="31" customFormat="1" outlineLevel="2" x14ac:dyDescent="0.25">
      <c r="A92" s="77" t="s">
        <v>20</v>
      </c>
      <c r="B92" s="77"/>
      <c r="C92" s="78"/>
      <c r="D92" s="79"/>
      <c r="E92" s="77"/>
      <c r="F92" s="80"/>
      <c r="G92" s="81"/>
    </row>
    <row r="93" spans="1:7" s="31" customFormat="1" outlineLevel="2" x14ac:dyDescent="0.25">
      <c r="A93" s="77" t="s">
        <v>20</v>
      </c>
      <c r="B93" s="77"/>
      <c r="C93" s="78"/>
      <c r="D93" s="79"/>
      <c r="E93" s="77"/>
      <c r="F93" s="80"/>
      <c r="G93" s="81"/>
    </row>
    <row r="94" spans="1:7" s="31" customFormat="1" outlineLevel="2" x14ac:dyDescent="0.25">
      <c r="A94" s="77" t="s">
        <v>20</v>
      </c>
      <c r="B94" s="77"/>
      <c r="C94" s="78"/>
      <c r="D94" s="79"/>
      <c r="E94" s="77"/>
      <c r="F94" s="80"/>
      <c r="G94" s="81"/>
    </row>
    <row r="95" spans="1:7" s="31" customFormat="1" outlineLevel="2" x14ac:dyDescent="0.25">
      <c r="A95" s="77" t="s">
        <v>20</v>
      </c>
      <c r="B95" s="77"/>
      <c r="C95" s="78"/>
      <c r="D95" s="79"/>
      <c r="E95" s="77"/>
      <c r="F95" s="80"/>
      <c r="G95" s="81"/>
    </row>
    <row r="96" spans="1:7" s="31" customFormat="1" outlineLevel="2" x14ac:dyDescent="0.25">
      <c r="A96" s="77" t="s">
        <v>20</v>
      </c>
      <c r="B96" s="77"/>
      <c r="C96" s="78"/>
      <c r="D96" s="79"/>
      <c r="E96" s="77"/>
      <c r="F96" s="80"/>
      <c r="G96" s="81"/>
    </row>
    <row r="97" spans="1:10" s="31" customFormat="1" outlineLevel="2" x14ac:dyDescent="0.25">
      <c r="A97" s="77" t="s">
        <v>20</v>
      </c>
      <c r="B97" s="77"/>
      <c r="C97" s="78"/>
      <c r="D97" s="79"/>
      <c r="E97" s="77"/>
      <c r="F97" s="80"/>
      <c r="G97" s="81"/>
    </row>
    <row r="98" spans="1:10" s="31" customFormat="1" outlineLevel="2" x14ac:dyDescent="0.25">
      <c r="A98" s="77" t="s">
        <v>20</v>
      </c>
      <c r="B98" s="77"/>
      <c r="C98" s="78"/>
      <c r="D98" s="79"/>
      <c r="E98" s="77"/>
      <c r="F98" s="80"/>
      <c r="G98" s="81"/>
    </row>
    <row r="99" spans="1:10" s="31" customFormat="1" outlineLevel="1" x14ac:dyDescent="0.25">
      <c r="A99" s="88" t="s">
        <v>23</v>
      </c>
      <c r="B99" s="83"/>
      <c r="C99" s="84"/>
      <c r="D99" s="85">
        <f>MAX(D89:D98)</f>
        <v>0</v>
      </c>
      <c r="E99" s="83"/>
      <c r="F99" s="89">
        <f>SUBTOTAL(9,F89:F98)</f>
        <v>0</v>
      </c>
      <c r="G99" s="87"/>
    </row>
    <row r="100" spans="1:10" s="31" customFormat="1" outlineLevel="2" x14ac:dyDescent="0.25">
      <c r="A100" s="77" t="s">
        <v>68</v>
      </c>
      <c r="B100" s="77"/>
      <c r="C100" s="78"/>
      <c r="D100" s="79"/>
      <c r="E100" s="77"/>
      <c r="F100" s="80"/>
      <c r="G100" s="81"/>
      <c r="I100" s="90"/>
      <c r="J100" s="91"/>
    </row>
    <row r="101" spans="1:10" s="31" customFormat="1" outlineLevel="2" x14ac:dyDescent="0.25">
      <c r="A101" s="77" t="s">
        <v>68</v>
      </c>
      <c r="B101" s="77"/>
      <c r="C101" s="78"/>
      <c r="D101" s="79"/>
      <c r="E101" s="77"/>
      <c r="F101" s="80"/>
      <c r="G101" s="81"/>
      <c r="I101" s="90"/>
      <c r="J101" s="91"/>
    </row>
    <row r="102" spans="1:10" s="31" customFormat="1" outlineLevel="2" x14ac:dyDescent="0.25">
      <c r="A102" s="77" t="s">
        <v>68</v>
      </c>
      <c r="B102" s="77"/>
      <c r="C102" s="78"/>
      <c r="D102" s="79"/>
      <c r="E102" s="77"/>
      <c r="F102" s="80"/>
      <c r="G102" s="81"/>
      <c r="I102" s="90"/>
      <c r="J102" s="91"/>
    </row>
    <row r="103" spans="1:10" s="31" customFormat="1" outlineLevel="2" x14ac:dyDescent="0.25">
      <c r="A103" s="77" t="s">
        <v>68</v>
      </c>
      <c r="B103" s="77"/>
      <c r="C103" s="78"/>
      <c r="D103" s="79"/>
      <c r="E103" s="77"/>
      <c r="F103" s="80"/>
      <c r="G103" s="81"/>
      <c r="I103" s="90"/>
      <c r="J103" s="91"/>
    </row>
    <row r="104" spans="1:10" s="31" customFormat="1" outlineLevel="2" x14ac:dyDescent="0.25">
      <c r="A104" s="77" t="s">
        <v>68</v>
      </c>
      <c r="B104" s="77"/>
      <c r="C104" s="78"/>
      <c r="D104" s="79"/>
      <c r="E104" s="77"/>
      <c r="F104" s="80"/>
      <c r="G104" s="81"/>
      <c r="I104" s="90"/>
      <c r="J104" s="91"/>
    </row>
    <row r="105" spans="1:10" s="31" customFormat="1" outlineLevel="2" x14ac:dyDescent="0.25">
      <c r="A105" s="77" t="s">
        <v>68</v>
      </c>
      <c r="B105" s="77"/>
      <c r="C105" s="78"/>
      <c r="D105" s="79"/>
      <c r="E105" s="77"/>
      <c r="F105" s="80"/>
      <c r="G105" s="81"/>
      <c r="I105" s="90"/>
      <c r="J105" s="91"/>
    </row>
    <row r="106" spans="1:10" s="31" customFormat="1" outlineLevel="2" x14ac:dyDescent="0.25">
      <c r="A106" s="77" t="s">
        <v>68</v>
      </c>
      <c r="B106" s="77"/>
      <c r="C106" s="78"/>
      <c r="D106" s="79"/>
      <c r="E106" s="77"/>
      <c r="F106" s="80"/>
      <c r="G106" s="81"/>
      <c r="I106" s="90"/>
      <c r="J106" s="91"/>
    </row>
    <row r="107" spans="1:10" s="31" customFormat="1" outlineLevel="2" x14ac:dyDescent="0.25">
      <c r="A107" s="77" t="s">
        <v>68</v>
      </c>
      <c r="B107" s="77"/>
      <c r="C107" s="78"/>
      <c r="D107" s="79"/>
      <c r="E107" s="77"/>
      <c r="F107" s="80"/>
      <c r="G107" s="81"/>
      <c r="I107" s="90"/>
      <c r="J107" s="91"/>
    </row>
    <row r="108" spans="1:10" s="31" customFormat="1" outlineLevel="2" x14ac:dyDescent="0.25">
      <c r="A108" s="77" t="s">
        <v>68</v>
      </c>
      <c r="B108" s="77"/>
      <c r="C108" s="78"/>
      <c r="D108" s="79"/>
      <c r="E108" s="77"/>
      <c r="F108" s="80"/>
      <c r="G108" s="81"/>
      <c r="I108" s="90"/>
      <c r="J108" s="91"/>
    </row>
    <row r="109" spans="1:10" s="31" customFormat="1" outlineLevel="2" x14ac:dyDescent="0.25">
      <c r="A109" s="77" t="s">
        <v>68</v>
      </c>
      <c r="B109" s="77"/>
      <c r="C109" s="78"/>
      <c r="D109" s="79"/>
      <c r="E109" s="77"/>
      <c r="F109" s="80"/>
      <c r="G109" s="81"/>
      <c r="I109" s="90"/>
      <c r="J109" s="91"/>
    </row>
    <row r="110" spans="1:10" s="31" customFormat="1" ht="33" outlineLevel="1" x14ac:dyDescent="0.25">
      <c r="A110" s="88" t="s">
        <v>29</v>
      </c>
      <c r="B110" s="83"/>
      <c r="C110" s="84"/>
      <c r="D110" s="85"/>
      <c r="E110" s="83"/>
      <c r="F110" s="89">
        <f>SUBTOTAL(9,F100:F109)</f>
        <v>0</v>
      </c>
      <c r="G110" s="87"/>
      <c r="I110" s="90"/>
      <c r="J110" s="91"/>
    </row>
    <row r="111" spans="1:10" s="31" customFormat="1" outlineLevel="2" x14ac:dyDescent="0.25">
      <c r="A111" s="77" t="s">
        <v>69</v>
      </c>
      <c r="B111" s="77"/>
      <c r="C111" s="78"/>
      <c r="D111" s="79"/>
      <c r="E111" s="77"/>
      <c r="F111" s="80"/>
      <c r="G111" s="81"/>
      <c r="I111" s="90"/>
      <c r="J111" s="91"/>
    </row>
    <row r="112" spans="1:10" s="31" customFormat="1" outlineLevel="2" x14ac:dyDescent="0.25">
      <c r="A112" s="77" t="s">
        <v>69</v>
      </c>
      <c r="B112" s="77"/>
      <c r="C112" s="78"/>
      <c r="D112" s="79"/>
      <c r="E112" s="77"/>
      <c r="F112" s="80"/>
      <c r="G112" s="81"/>
      <c r="I112" s="90"/>
      <c r="J112" s="91"/>
    </row>
    <row r="113" spans="1:10" s="31" customFormat="1" outlineLevel="2" x14ac:dyDescent="0.25">
      <c r="A113" s="77" t="s">
        <v>69</v>
      </c>
      <c r="B113" s="77"/>
      <c r="C113" s="78"/>
      <c r="D113" s="79"/>
      <c r="E113" s="77"/>
      <c r="F113" s="80"/>
      <c r="G113" s="81"/>
      <c r="I113" s="90"/>
      <c r="J113" s="91"/>
    </row>
    <row r="114" spans="1:10" s="31" customFormat="1" outlineLevel="2" x14ac:dyDescent="0.25">
      <c r="A114" s="77" t="s">
        <v>69</v>
      </c>
      <c r="B114" s="77"/>
      <c r="C114" s="78"/>
      <c r="D114" s="79"/>
      <c r="E114" s="77"/>
      <c r="F114" s="80"/>
      <c r="G114" s="81"/>
      <c r="I114" s="90"/>
      <c r="J114" s="91"/>
    </row>
    <row r="115" spans="1:10" s="31" customFormat="1" outlineLevel="2" x14ac:dyDescent="0.25">
      <c r="A115" s="77" t="s">
        <v>69</v>
      </c>
      <c r="B115" s="77"/>
      <c r="C115" s="78"/>
      <c r="D115" s="79"/>
      <c r="E115" s="77"/>
      <c r="F115" s="80"/>
      <c r="G115" s="81"/>
      <c r="I115" s="90"/>
      <c r="J115" s="91"/>
    </row>
    <row r="116" spans="1:10" s="31" customFormat="1" outlineLevel="2" x14ac:dyDescent="0.25">
      <c r="A116" s="77" t="s">
        <v>69</v>
      </c>
      <c r="B116" s="77"/>
      <c r="C116" s="78"/>
      <c r="D116" s="79"/>
      <c r="E116" s="77"/>
      <c r="F116" s="80"/>
      <c r="G116" s="81"/>
      <c r="I116" s="90"/>
      <c r="J116" s="91"/>
    </row>
    <row r="117" spans="1:10" s="31" customFormat="1" outlineLevel="2" x14ac:dyDescent="0.25">
      <c r="A117" s="77" t="s">
        <v>69</v>
      </c>
      <c r="B117" s="77"/>
      <c r="C117" s="78"/>
      <c r="D117" s="79"/>
      <c r="E117" s="77"/>
      <c r="F117" s="80"/>
      <c r="G117" s="81"/>
      <c r="I117" s="90"/>
      <c r="J117" s="91"/>
    </row>
    <row r="118" spans="1:10" s="31" customFormat="1" outlineLevel="2" x14ac:dyDescent="0.25">
      <c r="A118" s="77" t="s">
        <v>69</v>
      </c>
      <c r="B118" s="77"/>
      <c r="C118" s="78"/>
      <c r="D118" s="79"/>
      <c r="E118" s="77"/>
      <c r="F118" s="80"/>
      <c r="G118" s="81"/>
      <c r="I118" s="90"/>
      <c r="J118" s="91"/>
    </row>
    <row r="119" spans="1:10" s="31" customFormat="1" outlineLevel="2" x14ac:dyDescent="0.25">
      <c r="A119" s="77" t="s">
        <v>69</v>
      </c>
      <c r="B119" s="77"/>
      <c r="C119" s="78"/>
      <c r="D119" s="79"/>
      <c r="E119" s="77"/>
      <c r="F119" s="80"/>
      <c r="G119" s="81"/>
      <c r="I119" s="90"/>
      <c r="J119" s="91"/>
    </row>
    <row r="120" spans="1:10" s="31" customFormat="1" outlineLevel="2" x14ac:dyDescent="0.25">
      <c r="A120" s="77" t="s">
        <v>69</v>
      </c>
      <c r="B120" s="77"/>
      <c r="C120" s="78"/>
      <c r="D120" s="79"/>
      <c r="E120" s="77"/>
      <c r="F120" s="80"/>
      <c r="G120" s="81"/>
      <c r="I120" s="90"/>
      <c r="J120" s="91"/>
    </row>
    <row r="121" spans="1:10" s="31" customFormat="1" outlineLevel="1" x14ac:dyDescent="0.25">
      <c r="A121" s="88" t="s">
        <v>28</v>
      </c>
      <c r="B121" s="83"/>
      <c r="C121" s="84"/>
      <c r="D121" s="85"/>
      <c r="E121" s="83"/>
      <c r="F121" s="89">
        <f>SUBTOTAL(9,F111:F120)</f>
        <v>0</v>
      </c>
      <c r="G121" s="87"/>
      <c r="I121" s="90"/>
      <c r="J121" s="91"/>
    </row>
    <row r="122" spans="1:10" s="31" customFormat="1" outlineLevel="2" x14ac:dyDescent="0.25">
      <c r="A122" s="77" t="s">
        <v>70</v>
      </c>
      <c r="B122" s="77"/>
      <c r="C122" s="78"/>
      <c r="D122" s="79"/>
      <c r="E122" s="77"/>
      <c r="F122" s="80"/>
      <c r="G122" s="81"/>
      <c r="I122" s="90"/>
      <c r="J122" s="91"/>
    </row>
    <row r="123" spans="1:10" s="31" customFormat="1" outlineLevel="2" x14ac:dyDescent="0.25">
      <c r="A123" s="77" t="s">
        <v>70</v>
      </c>
      <c r="B123" s="92"/>
      <c r="C123" s="93"/>
      <c r="D123" s="81"/>
      <c r="E123" s="92"/>
      <c r="F123" s="94"/>
      <c r="G123" s="81"/>
    </row>
    <row r="124" spans="1:10" s="31" customFormat="1" outlineLevel="2" x14ac:dyDescent="0.25">
      <c r="A124" s="77" t="s">
        <v>70</v>
      </c>
      <c r="B124" s="92"/>
      <c r="C124" s="93"/>
      <c r="D124" s="81"/>
      <c r="E124" s="92"/>
      <c r="F124" s="94"/>
      <c r="G124" s="81"/>
    </row>
    <row r="125" spans="1:10" s="31" customFormat="1" outlineLevel="2" x14ac:dyDescent="0.25">
      <c r="A125" s="77" t="s">
        <v>70</v>
      </c>
      <c r="B125" s="92"/>
      <c r="C125" s="93"/>
      <c r="D125" s="81"/>
      <c r="E125" s="92"/>
      <c r="F125" s="94"/>
      <c r="G125" s="81"/>
    </row>
    <row r="126" spans="1:10" s="31" customFormat="1" outlineLevel="2" x14ac:dyDescent="0.25">
      <c r="A126" s="77" t="s">
        <v>70</v>
      </c>
      <c r="B126" s="92"/>
      <c r="C126" s="93"/>
      <c r="D126" s="81"/>
      <c r="E126" s="92"/>
      <c r="F126" s="94"/>
      <c r="G126" s="81"/>
    </row>
    <row r="127" spans="1:10" s="31" customFormat="1" outlineLevel="2" x14ac:dyDescent="0.25">
      <c r="A127" s="77" t="s">
        <v>70</v>
      </c>
      <c r="B127" s="92"/>
      <c r="C127" s="93"/>
      <c r="D127" s="81"/>
      <c r="E127" s="92"/>
      <c r="F127" s="94"/>
      <c r="G127" s="81"/>
    </row>
    <row r="128" spans="1:10" s="31" customFormat="1" outlineLevel="2" x14ac:dyDescent="0.25">
      <c r="A128" s="77" t="s">
        <v>70</v>
      </c>
      <c r="B128" s="92"/>
      <c r="C128" s="93"/>
      <c r="D128" s="81"/>
      <c r="E128" s="92"/>
      <c r="F128" s="94"/>
      <c r="G128" s="81"/>
    </row>
    <row r="129" spans="1:8" s="31" customFormat="1" outlineLevel="2" x14ac:dyDescent="0.25">
      <c r="A129" s="77" t="s">
        <v>70</v>
      </c>
      <c r="B129" s="92"/>
      <c r="C129" s="93"/>
      <c r="D129" s="81"/>
      <c r="E129" s="92"/>
      <c r="F129" s="94"/>
      <c r="G129" s="81"/>
    </row>
    <row r="130" spans="1:8" s="31" customFormat="1" outlineLevel="2" x14ac:dyDescent="0.25">
      <c r="A130" s="77" t="s">
        <v>70</v>
      </c>
      <c r="B130" s="92"/>
      <c r="C130" s="93"/>
      <c r="D130" s="81"/>
      <c r="E130" s="92"/>
      <c r="F130" s="94"/>
      <c r="G130" s="81"/>
    </row>
    <row r="131" spans="1:8" s="31" customFormat="1" outlineLevel="2" x14ac:dyDescent="0.25">
      <c r="A131" s="77" t="s">
        <v>70</v>
      </c>
      <c r="B131" s="92"/>
      <c r="C131" s="93"/>
      <c r="D131" s="81"/>
      <c r="E131" s="92"/>
      <c r="F131" s="94"/>
      <c r="G131" s="81"/>
    </row>
    <row r="132" spans="1:8" s="31" customFormat="1" ht="16.5" customHeight="1" outlineLevel="1" x14ac:dyDescent="0.25">
      <c r="A132" s="170" t="s">
        <v>24</v>
      </c>
      <c r="B132" s="171"/>
      <c r="C132" s="96"/>
      <c r="D132" s="97"/>
      <c r="E132" s="95"/>
      <c r="F132" s="98">
        <f>SUBTOTAL(9,F122:F131)</f>
        <v>0</v>
      </c>
      <c r="G132" s="87"/>
    </row>
    <row r="133" spans="1:8" s="31" customFormat="1" x14ac:dyDescent="0.25">
      <c r="A133" s="99" t="s">
        <v>25</v>
      </c>
      <c r="B133" s="100"/>
      <c r="C133" s="101"/>
      <c r="D133" s="102"/>
      <c r="E133" s="100"/>
      <c r="F133" s="103">
        <f>SUBTOTAL(9,F34:F131)</f>
        <v>0</v>
      </c>
      <c r="G133" s="87"/>
    </row>
    <row r="134" spans="1:8" s="31" customFormat="1" x14ac:dyDescent="0.25">
      <c r="A134" s="104"/>
      <c r="D134" s="105"/>
      <c r="F134" s="14"/>
      <c r="G134" s="106"/>
    </row>
    <row r="135" spans="1:8" s="31" customFormat="1" x14ac:dyDescent="0.3">
      <c r="A135" s="59" t="s">
        <v>67</v>
      </c>
      <c r="B135" s="107"/>
      <c r="C135" s="107"/>
      <c r="D135" s="108"/>
      <c r="E135" s="107"/>
      <c r="F135" s="109">
        <v>0</v>
      </c>
      <c r="G135" s="110"/>
      <c r="H135" s="107"/>
    </row>
    <row r="136" spans="1:8" s="31" customFormat="1" ht="17.25" thickBot="1" x14ac:dyDescent="0.3">
      <c r="A136" s="111" t="s">
        <v>9</v>
      </c>
      <c r="B136" s="112"/>
      <c r="C136" s="112"/>
      <c r="D136" s="113"/>
      <c r="E136" s="112"/>
      <c r="F136" s="114">
        <f>+F133-F135</f>
        <v>0</v>
      </c>
      <c r="G136" s="115"/>
    </row>
    <row r="137" spans="1:8" ht="17.25" thickTop="1" x14ac:dyDescent="0.25">
      <c r="A137" s="10"/>
      <c r="B137" s="10"/>
      <c r="C137" s="10"/>
      <c r="D137" s="10"/>
      <c r="E137" s="10"/>
      <c r="F137" s="11"/>
      <c r="G137" s="10"/>
      <c r="H137" s="10"/>
    </row>
    <row r="138" spans="1:8" x14ac:dyDescent="0.25">
      <c r="A138" s="10"/>
      <c r="B138" s="10"/>
      <c r="C138" s="10"/>
      <c r="D138" s="10"/>
      <c r="E138" s="10"/>
      <c r="F138" s="11"/>
      <c r="G138" s="10"/>
    </row>
    <row r="139" spans="1:8" x14ac:dyDescent="0.25">
      <c r="A139" s="10"/>
      <c r="B139" s="10"/>
      <c r="C139" s="10"/>
      <c r="D139" s="10"/>
      <c r="E139" s="10"/>
      <c r="F139" s="11"/>
      <c r="G139" s="10"/>
    </row>
    <row r="140" spans="1:8" x14ac:dyDescent="0.25">
      <c r="A140" s="10"/>
      <c r="B140" s="10"/>
      <c r="C140" s="10"/>
      <c r="D140" s="10"/>
      <c r="E140" s="10"/>
      <c r="F140" s="11"/>
      <c r="G140" s="10"/>
    </row>
    <row r="141" spans="1:8" x14ac:dyDescent="0.25">
      <c r="A141" s="10"/>
      <c r="B141" s="10"/>
      <c r="C141" s="10"/>
      <c r="D141" s="10"/>
      <c r="E141" s="10"/>
      <c r="F141" s="11"/>
      <c r="G141" s="10"/>
    </row>
    <row r="142" spans="1:8" x14ac:dyDescent="0.25">
      <c r="A142" s="10"/>
      <c r="B142" s="10"/>
      <c r="C142" s="10"/>
      <c r="D142" s="10"/>
      <c r="E142" s="10"/>
      <c r="F142" s="11"/>
      <c r="G142" s="10"/>
    </row>
    <row r="143" spans="1:8" x14ac:dyDescent="0.25">
      <c r="A143" s="10"/>
      <c r="B143" s="10"/>
      <c r="C143" s="10"/>
      <c r="D143" s="10"/>
      <c r="E143" s="10"/>
      <c r="F143" s="11"/>
      <c r="G143" s="10"/>
    </row>
    <row r="144" spans="1:8" x14ac:dyDescent="0.25">
      <c r="A144" s="10"/>
      <c r="B144" s="10"/>
      <c r="C144" s="10"/>
      <c r="D144" s="10"/>
      <c r="E144" s="10"/>
      <c r="F144" s="11"/>
      <c r="G144" s="10"/>
    </row>
    <row r="145" spans="1:7" x14ac:dyDescent="0.25">
      <c r="A145" s="10"/>
      <c r="B145" s="10"/>
      <c r="C145" s="10"/>
      <c r="D145" s="10"/>
      <c r="E145" s="10"/>
      <c r="F145" s="11"/>
      <c r="G145" s="10"/>
    </row>
    <row r="146" spans="1:7" x14ac:dyDescent="0.25">
      <c r="A146" s="10"/>
      <c r="B146" s="10"/>
      <c r="C146" s="10"/>
      <c r="D146" s="10"/>
      <c r="E146" s="10"/>
      <c r="F146" s="11"/>
      <c r="G146" s="10"/>
    </row>
    <row r="147" spans="1:7" x14ac:dyDescent="0.25">
      <c r="A147" s="10"/>
      <c r="B147" s="10"/>
      <c r="C147" s="10"/>
      <c r="D147" s="10"/>
      <c r="E147" s="10"/>
      <c r="F147" s="11"/>
      <c r="G147" s="10"/>
    </row>
    <row r="148" spans="1:7" x14ac:dyDescent="0.25">
      <c r="A148" s="10"/>
      <c r="B148" s="10"/>
      <c r="C148" s="10"/>
      <c r="D148" s="10"/>
      <c r="E148" s="10"/>
      <c r="F148" s="11"/>
      <c r="G148" s="10"/>
    </row>
    <row r="149" spans="1:7" x14ac:dyDescent="0.25">
      <c r="A149" s="10"/>
      <c r="B149" s="10"/>
      <c r="C149" s="10"/>
      <c r="D149" s="10"/>
      <c r="E149" s="10"/>
      <c r="F149" s="11"/>
      <c r="G149" s="10"/>
    </row>
    <row r="150" spans="1:7" x14ac:dyDescent="0.25">
      <c r="A150" s="10"/>
      <c r="B150" s="10"/>
      <c r="C150" s="10"/>
      <c r="D150" s="10"/>
      <c r="E150" s="10"/>
      <c r="F150" s="11"/>
      <c r="G150" s="10"/>
    </row>
    <row r="151" spans="1:7" x14ac:dyDescent="0.25">
      <c r="A151" s="10"/>
      <c r="B151" s="10"/>
      <c r="C151" s="10"/>
      <c r="D151" s="10"/>
      <c r="E151" s="10"/>
      <c r="F151" s="11"/>
      <c r="G151" s="10"/>
    </row>
    <row r="152" spans="1:7" x14ac:dyDescent="0.25">
      <c r="A152" s="10"/>
      <c r="B152" s="10"/>
      <c r="C152" s="10"/>
      <c r="D152" s="10"/>
      <c r="E152" s="10"/>
      <c r="F152" s="11"/>
      <c r="G152" s="10"/>
    </row>
    <row r="153" spans="1:7" x14ac:dyDescent="0.25">
      <c r="A153" s="10"/>
      <c r="B153" s="10"/>
      <c r="C153" s="10"/>
      <c r="D153" s="10"/>
      <c r="E153" s="10"/>
      <c r="F153" s="11"/>
      <c r="G153" s="10"/>
    </row>
    <row r="154" spans="1:7" x14ac:dyDescent="0.25">
      <c r="A154" s="10"/>
      <c r="B154" s="10"/>
      <c r="C154" s="10"/>
      <c r="D154" s="10"/>
      <c r="E154" s="10"/>
      <c r="F154" s="11"/>
      <c r="G154" s="10"/>
    </row>
  </sheetData>
  <sortState ref="A3:I330">
    <sortCondition ref="A3:A330"/>
  </sortState>
  <mergeCells count="7">
    <mergeCell ref="A88:B88"/>
    <mergeCell ref="A132:B132"/>
    <mergeCell ref="B7:C7"/>
    <mergeCell ref="B8:C8"/>
    <mergeCell ref="B9:C9"/>
    <mergeCell ref="B10:C10"/>
    <mergeCell ref="A32:B32"/>
  </mergeCells>
  <pageMargins left="0.70866141732283472" right="0.70866141732283472" top="0.74803149606299213" bottom="0.74803149606299213" header="0.31496062992125984" footer="0.31496062992125984"/>
  <pageSetup paperSize="5" scale="88" fitToHeight="0" orientation="landscape" r:id="rId1"/>
  <headerFooter>
    <oddFooter>&amp;L____________________________________________________________________________________________________________________________________________________________________________________________
 V_2018-11-19&amp;R&amp;P/&amp;N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30"/>
  <sheetViews>
    <sheetView workbookViewId="0">
      <selection activeCell="A40" sqref="A40"/>
    </sheetView>
  </sheetViews>
  <sheetFormatPr baseColWidth="10" defaultRowHeight="15" outlineLevelRow="1" x14ac:dyDescent="0.25"/>
  <cols>
    <col min="1" max="1" width="39" customWidth="1"/>
    <col min="2" max="2" width="35.85546875" customWidth="1"/>
    <col min="3" max="3" width="16.140625" customWidth="1"/>
    <col min="4" max="4" width="16.42578125" customWidth="1"/>
    <col min="5" max="5" width="30.140625" customWidth="1"/>
    <col min="6" max="6" width="23.7109375" customWidth="1"/>
  </cols>
  <sheetData>
    <row r="1" spans="1:7" ht="16.5" x14ac:dyDescent="0.25">
      <c r="A1" s="2"/>
      <c r="B1" s="2"/>
      <c r="C1" s="2"/>
      <c r="D1" s="2"/>
      <c r="E1" s="2"/>
      <c r="F1" s="4"/>
      <c r="G1" s="118" t="s">
        <v>49</v>
      </c>
    </row>
    <row r="2" spans="1:7" ht="16.5" x14ac:dyDescent="0.25">
      <c r="A2" s="4"/>
      <c r="B2" s="4"/>
      <c r="C2" s="4"/>
      <c r="D2" s="4"/>
      <c r="E2" s="4"/>
      <c r="F2" s="4"/>
      <c r="G2" s="121" t="s">
        <v>38</v>
      </c>
    </row>
    <row r="3" spans="1:7" ht="16.5" x14ac:dyDescent="0.25">
      <c r="A3" s="4"/>
      <c r="B3" s="4"/>
      <c r="C3" s="4"/>
      <c r="D3" s="4"/>
      <c r="E3" s="4"/>
      <c r="F3" s="4"/>
      <c r="G3" s="123" t="s">
        <v>39</v>
      </c>
    </row>
    <row r="4" spans="1:7" ht="16.5" x14ac:dyDescent="0.25">
      <c r="A4" s="4"/>
      <c r="B4" s="4"/>
      <c r="C4" s="4"/>
      <c r="D4" s="4"/>
      <c r="E4" s="4"/>
      <c r="F4" s="4"/>
      <c r="G4" s="4"/>
    </row>
    <row r="5" spans="1:7" ht="16.5" x14ac:dyDescent="0.25">
      <c r="A5" s="4"/>
      <c r="B5" s="4"/>
      <c r="C5" s="4"/>
      <c r="D5" s="4"/>
      <c r="E5" s="4"/>
      <c r="F5" s="4"/>
      <c r="G5" s="4"/>
    </row>
    <row r="6" spans="1:7" s="120" customFormat="1" ht="15.75" x14ac:dyDescent="0.25">
      <c r="A6" s="125" t="s">
        <v>34</v>
      </c>
      <c r="B6" s="125"/>
      <c r="C6" s="125"/>
      <c r="D6" s="125"/>
      <c r="E6" s="125"/>
      <c r="F6" s="126"/>
      <c r="G6" s="125"/>
    </row>
    <row r="7" spans="1:7" ht="17.25" thickBot="1" x14ac:dyDescent="0.3">
      <c r="A7" s="4"/>
      <c r="B7" s="4"/>
      <c r="C7" s="4"/>
      <c r="D7" s="4"/>
      <c r="E7" s="4"/>
      <c r="F7" s="4"/>
      <c r="G7" s="4"/>
    </row>
    <row r="8" spans="1:7" ht="17.25" thickBot="1" x14ac:dyDescent="0.3">
      <c r="A8" s="32" t="s">
        <v>31</v>
      </c>
      <c r="B8" s="172">
        <f>+'Ventil. revenus &amp; dépenses'!B7:C7</f>
        <v>0</v>
      </c>
      <c r="C8" s="173"/>
      <c r="D8" s="32"/>
      <c r="E8" s="32"/>
      <c r="F8" s="33"/>
      <c r="G8" s="32"/>
    </row>
    <row r="9" spans="1:7" ht="17.25" thickBot="1" x14ac:dyDescent="0.3">
      <c r="A9" s="32" t="s">
        <v>36</v>
      </c>
      <c r="B9" s="172">
        <f>+'Ventil. revenus &amp; dépenses'!B8:C8</f>
        <v>0</v>
      </c>
      <c r="C9" s="173"/>
      <c r="D9" s="32"/>
      <c r="E9" s="32"/>
      <c r="F9" s="33"/>
      <c r="G9" s="32"/>
    </row>
    <row r="10" spans="1:7" ht="17.25" thickBot="1" x14ac:dyDescent="0.3">
      <c r="A10" s="32" t="s">
        <v>32</v>
      </c>
      <c r="B10" s="172">
        <f>+'Ventil. revenus &amp; dépenses'!B9:C9</f>
        <v>0</v>
      </c>
      <c r="C10" s="173"/>
      <c r="D10" s="32"/>
      <c r="E10" s="32"/>
      <c r="F10" s="33"/>
      <c r="G10" s="32"/>
    </row>
    <row r="11" spans="1:7" ht="17.25" thickBot="1" x14ac:dyDescent="0.3">
      <c r="A11" s="32" t="s">
        <v>33</v>
      </c>
      <c r="B11" s="174">
        <f>+'Ventil. revenus &amp; dépenses'!B10:C10</f>
        <v>0</v>
      </c>
      <c r="C11" s="173"/>
      <c r="D11" s="32"/>
      <c r="E11" s="32"/>
      <c r="F11" s="33"/>
      <c r="G11" s="32"/>
    </row>
    <row r="12" spans="1:7" ht="17.25" thickBot="1" x14ac:dyDescent="0.3">
      <c r="A12" s="32" t="s">
        <v>35</v>
      </c>
      <c r="B12" s="36">
        <f>+'Ventil. revenus &amp; dépenses'!B11</f>
        <v>0</v>
      </c>
      <c r="C12" s="37"/>
      <c r="D12" s="32"/>
      <c r="E12" s="32"/>
      <c r="F12" s="33"/>
      <c r="G12" s="32"/>
    </row>
    <row r="13" spans="1:7" x14ac:dyDescent="0.25">
      <c r="A13" s="1"/>
      <c r="B13" s="1"/>
      <c r="C13" s="1"/>
      <c r="D13" s="1"/>
      <c r="E13" s="1"/>
      <c r="F13" s="12"/>
      <c r="G13" s="1"/>
    </row>
    <row r="14" spans="1:7" s="120" customFormat="1" ht="15.75" x14ac:dyDescent="0.25">
      <c r="A14" s="129" t="s">
        <v>46</v>
      </c>
      <c r="B14" s="129"/>
      <c r="C14" s="130"/>
      <c r="D14" s="130"/>
      <c r="E14" s="130"/>
      <c r="F14" s="131"/>
      <c r="G14" s="130"/>
    </row>
    <row r="16" spans="1:7" x14ac:dyDescent="0.25">
      <c r="A16" s="15" t="s">
        <v>14</v>
      </c>
      <c r="B16" s="15" t="s">
        <v>8</v>
      </c>
      <c r="C16" s="16" t="s">
        <v>7</v>
      </c>
    </row>
    <row r="17" spans="1:7" outlineLevel="1" x14ac:dyDescent="0.25">
      <c r="A17" s="164" t="s">
        <v>48</v>
      </c>
      <c r="B17" s="164"/>
      <c r="C17" s="164"/>
    </row>
    <row r="18" spans="1:7" outlineLevel="1" x14ac:dyDescent="0.25">
      <c r="A18" s="164" t="s">
        <v>48</v>
      </c>
      <c r="B18" s="164"/>
      <c r="C18" s="164"/>
    </row>
    <row r="19" spans="1:7" outlineLevel="1" x14ac:dyDescent="0.25">
      <c r="A19" s="164" t="s">
        <v>48</v>
      </c>
      <c r="B19" s="164"/>
      <c r="C19" s="164"/>
    </row>
    <row r="20" spans="1:7" outlineLevel="1" x14ac:dyDescent="0.25">
      <c r="A20" s="164" t="s">
        <v>48</v>
      </c>
      <c r="B20" s="164"/>
      <c r="C20" s="164"/>
    </row>
    <row r="21" spans="1:7" outlineLevel="1" x14ac:dyDescent="0.25">
      <c r="A21" s="164" t="s">
        <v>48</v>
      </c>
      <c r="B21" s="164"/>
      <c r="C21" s="164"/>
    </row>
    <row r="23" spans="1:7" s="120" customFormat="1" ht="15.75" x14ac:dyDescent="0.25">
      <c r="A23" s="129" t="s">
        <v>52</v>
      </c>
      <c r="B23" s="129"/>
      <c r="C23" s="130"/>
      <c r="D23" s="130"/>
      <c r="E23" s="130"/>
      <c r="F23" s="131"/>
      <c r="G23" s="130"/>
    </row>
    <row r="25" spans="1:7" x14ac:dyDescent="0.25">
      <c r="A25" s="15" t="s">
        <v>15</v>
      </c>
      <c r="B25" s="15" t="s">
        <v>8</v>
      </c>
      <c r="C25" s="16" t="s">
        <v>16</v>
      </c>
      <c r="D25" s="17" t="s">
        <v>17</v>
      </c>
    </row>
    <row r="26" spans="1:7" outlineLevel="1" x14ac:dyDescent="0.25">
      <c r="A26" s="164" t="s">
        <v>47</v>
      </c>
      <c r="B26" s="164"/>
      <c r="C26" s="164"/>
      <c r="D26" s="164"/>
    </row>
    <row r="27" spans="1:7" outlineLevel="1" x14ac:dyDescent="0.25">
      <c r="A27" s="164" t="s">
        <v>47</v>
      </c>
      <c r="B27" s="164"/>
      <c r="C27" s="164"/>
      <c r="D27" s="164"/>
    </row>
    <row r="28" spans="1:7" outlineLevel="1" x14ac:dyDescent="0.25">
      <c r="A28" s="164" t="s">
        <v>47</v>
      </c>
      <c r="B28" s="164"/>
      <c r="C28" s="164"/>
      <c r="D28" s="164"/>
    </row>
    <row r="29" spans="1:7" outlineLevel="1" x14ac:dyDescent="0.25">
      <c r="A29" s="164" t="s">
        <v>47</v>
      </c>
      <c r="B29" s="165"/>
      <c r="C29" s="165"/>
      <c r="D29" s="165"/>
    </row>
    <row r="30" spans="1:7" outlineLevel="1" x14ac:dyDescent="0.25">
      <c r="A30" s="164" t="s">
        <v>47</v>
      </c>
      <c r="B30" s="165"/>
      <c r="C30" s="165"/>
      <c r="D30" s="165"/>
    </row>
  </sheetData>
  <mergeCells count="4"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headerFooter>
    <oddFooter>&amp;L___________________________________________________________________________________________________________________________________________________________________________________
 V_2018-11-19&amp;R&amp;P/&amp;N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Sommaire des productions</vt:lpstr>
      <vt:lpstr>Ventil. revenus &amp; dépenses</vt:lpstr>
      <vt:lpstr>Renseignements sur fournisseurs</vt:lpstr>
      <vt:lpstr>'Ventil. revenus &amp; dépenses'!Impression_des_titres</vt:lpstr>
      <vt:lpstr>'Renseignements sur fournisseurs'!Zone_d_impression</vt:lpstr>
      <vt:lpstr>'Sommaire des productions'!Zone_d_impression</vt:lpstr>
      <vt:lpstr>'Ventil. revenus &amp; dépenses'!Zone_d_impression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Carre, Ghislaine</dc:creator>
  <cp:lastModifiedBy>Gharbi, Hasnia</cp:lastModifiedBy>
  <cp:lastPrinted>2018-11-19T16:34:15Z</cp:lastPrinted>
  <dcterms:created xsi:type="dcterms:W3CDTF">2016-11-15T20:29:15Z</dcterms:created>
  <dcterms:modified xsi:type="dcterms:W3CDTF">2018-11-20T12:52:11Z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